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inahealthcare-my.sharepoint.com/personal/candace_wise_molinahealthcare_com/Documents/"/>
    </mc:Choice>
  </mc:AlternateContent>
  <xr:revisionPtr revIDLastSave="4" documentId="8_{A12C1FED-A772-4A1A-BDDA-8BFAA03EB67D}" xr6:coauthVersionLast="47" xr6:coauthVersionMax="47" xr10:uidLastSave="{B04C1491-F105-4BFE-8A0B-080E5E1813C3}"/>
  <bookViews>
    <workbookView xWindow="30612" yWindow="-108" windowWidth="30936" windowHeight="16776" activeTab="1" xr2:uid="{C86EB4AE-6DCE-47F3-A770-1E3B5D1435DE}"/>
  </bookViews>
  <sheets>
    <sheet name="Data formats" sheetId="2" r:id="rId1"/>
    <sheet name="Passport by Molina Template " sheetId="1" r:id="rId2"/>
    <sheet name="Dropdown lists" sheetId="3" state="hidden" r:id="rId3"/>
  </sheets>
  <definedNames>
    <definedName name="ADA">'Dropdown lists'!#REF!</definedName>
    <definedName name="Gender">'Dropdown lists'!$E$2:$E$3</definedName>
    <definedName name="Gender_limits">'Dropdown lists'!$F$2:$F$3</definedName>
    <definedName name="Group_Type">'Dropdown lists'!$B$2:$B$3</definedName>
    <definedName name="True_or_false">'Dropdown lists'!$C$2:$C$3</definedName>
    <definedName name="Type">'Dropdown lists'!$A$2:$A$4</definedName>
    <definedName name="Yes_or_no">'Dropdown lists'!$D$2:$D$3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<sst xmlns="http://schemas.openxmlformats.org/spreadsheetml/2006/main" count="252" uniqueCount="124">
  <si>
    <t>*Non Delegated (Add/Update/Term)</t>
  </si>
  <si>
    <t>Requested Effective Date</t>
  </si>
  <si>
    <t>*Tax ID Name(Legal name filed with IRS)</t>
  </si>
  <si>
    <t>DBA Name(If Applicable)</t>
  </si>
  <si>
    <t>What name will you use to bill claims(Legal or DBA name)?</t>
  </si>
  <si>
    <t>*Tax ID Number(Ex:XXXXXXXXX)</t>
  </si>
  <si>
    <t>*Group NPI</t>
  </si>
  <si>
    <t>Group Medicaid #</t>
  </si>
  <si>
    <t>Group Medicare #</t>
  </si>
  <si>
    <t>Group Phone Number(Digits Only No Dashes)</t>
  </si>
  <si>
    <t>Group Fax Number</t>
  </si>
  <si>
    <t>Group Email(No Personal Email)</t>
  </si>
  <si>
    <t>Group Website</t>
  </si>
  <si>
    <t>*Practitioner Last Name</t>
  </si>
  <si>
    <t>*Practitioner First Name</t>
  </si>
  <si>
    <t>Practitioner Middle Initial</t>
  </si>
  <si>
    <t>Professional Designation (MD/NP/etc)</t>
  </si>
  <si>
    <t>Provider Type</t>
  </si>
  <si>
    <t>Specialty</t>
  </si>
  <si>
    <t>Sub Specialty</t>
  </si>
  <si>
    <t>*Taxonomy</t>
  </si>
  <si>
    <t>*Roster Group Type (ProviderGroup/AncillaryGroup)</t>
  </si>
  <si>
    <t>*Full SSN(Ex:XXX-XX-XXXX)</t>
  </si>
  <si>
    <t>Is provider a PCP (true/false)</t>
  </si>
  <si>
    <t>*Date of Birth</t>
  </si>
  <si>
    <t>CAQH ID Number (Paper Application Required if no CAQH)</t>
  </si>
  <si>
    <t>*NPI (Individual)</t>
  </si>
  <si>
    <t>*Medicaid ID#</t>
  </si>
  <si>
    <t>Medicare ID#</t>
  </si>
  <si>
    <t>Languages Spoken(Other Than English)</t>
  </si>
  <si>
    <t>*Gender(Male/Female)</t>
  </si>
  <si>
    <t>*License Number</t>
  </si>
  <si>
    <t>*License Effective Date</t>
  </si>
  <si>
    <t>*License Expiration Date</t>
  </si>
  <si>
    <t>*State License Issuer (Abbr.)</t>
  </si>
  <si>
    <t>DEA Number</t>
  </si>
  <si>
    <t>DEA Effective Date</t>
  </si>
  <si>
    <t>DEA Expiration Date</t>
  </si>
  <si>
    <t>Supervising Physician Last Name(if applicable)</t>
  </si>
  <si>
    <t>Supervising Physician First Name (if applicable)</t>
  </si>
  <si>
    <t>Supervising Physician Middle (if applicable)</t>
  </si>
  <si>
    <t>Supervising Physician NPI (if applicable)</t>
  </si>
  <si>
    <t>Supervising Physician Specialty (if applicable)</t>
  </si>
  <si>
    <t>*Hospital-Based? (Yes/No)</t>
  </si>
  <si>
    <t>Hospital Affiliations (List all affiliations separated by comma)</t>
  </si>
  <si>
    <t>Accepting New Patients? (true/false)</t>
  </si>
  <si>
    <t>Cultural Competency Completed? (true/false)</t>
  </si>
  <si>
    <t>Do you provide telehealth services? (Yes/No)</t>
  </si>
  <si>
    <t>*Service Location Name</t>
  </si>
  <si>
    <t>*Address 1(Cannot be a PO Box)</t>
  </si>
  <si>
    <t>Address 2(Ste or Bldg)</t>
  </si>
  <si>
    <t>*Address City</t>
  </si>
  <si>
    <t>*Address State</t>
  </si>
  <si>
    <t>*Address Zip(5 Digits Only)</t>
  </si>
  <si>
    <t>Service Location Phone Number(Digits Only No Dashes)</t>
  </si>
  <si>
    <t>Service Location Fax Number</t>
  </si>
  <si>
    <t>Office Hours Mon Start Time (Will default to 8:00AM if none listed)</t>
  </si>
  <si>
    <t>Office Hours Tues Start Time (Will default to 8:00AM if none listed)</t>
  </si>
  <si>
    <t>Office Hours Wed Start Time (Will default to 8:00AM if none listed)</t>
  </si>
  <si>
    <t>Office Hours Thurs Start Time (Will default to 8:00AM if none listed)</t>
  </si>
  <si>
    <t>Office Hours Fri Start Time (Will default to 8:00AM if none listed)</t>
  </si>
  <si>
    <t>Office Hours Sat Start Time (Will default to 8:00AM if none listed)</t>
  </si>
  <si>
    <t>Office Hours Sun Start Time (Will default to 8:00AM if none listed)</t>
  </si>
  <si>
    <t>Office Hours Mon End Time (Will default to 5:00PM if none listed)</t>
  </si>
  <si>
    <t>Office Hours Tues End Time (Will default to 5:00PM if none listed)</t>
  </si>
  <si>
    <t>Office Hours Wed End Time (Will default to 5:00PM if none listed)</t>
  </si>
  <si>
    <t>Office Hours Thurs End Time (Will default to 5:00PM if none listed)</t>
  </si>
  <si>
    <t>Office Hours Fri End Time (Will default to 5:00PM if none listed)</t>
  </si>
  <si>
    <t>Office Hours Sat End Time (Will default to 5:00PM if none listed)</t>
  </si>
  <si>
    <t>Office Hours Sun End Time (Will default to 5:00PM if none listed)</t>
  </si>
  <si>
    <t>List in directory? (Yes/No)</t>
  </si>
  <si>
    <t>Patient Capacity(Will default to 5000 if none indicated)</t>
  </si>
  <si>
    <t>ADA Accessible? (Yes/No)</t>
  </si>
  <si>
    <t>Age Restrictions (Min)</t>
  </si>
  <si>
    <t>Age Restrictions (Max)</t>
  </si>
  <si>
    <t>Gender Restrictions (Female Only/Male Only)</t>
  </si>
  <si>
    <t>Languages Spoken by Office Staff</t>
  </si>
  <si>
    <t>Mailing Address 1</t>
  </si>
  <si>
    <t>Mailing Address 2(Ste or Bldg)</t>
  </si>
  <si>
    <t>Mailing Address City</t>
  </si>
  <si>
    <t>Mailing Address State</t>
  </si>
  <si>
    <t>Mailing Address Zip(5 Digits Only)</t>
  </si>
  <si>
    <t>Billing Address 1</t>
  </si>
  <si>
    <t>Billing Address 2 (Ste or Bldg)</t>
  </si>
  <si>
    <t>Billing Address City</t>
  </si>
  <si>
    <t>Billing Address State</t>
  </si>
  <si>
    <t>Billing Address Zip(5 Digits Only)</t>
  </si>
  <si>
    <t>COLUMN HEADER</t>
  </si>
  <si>
    <t>REQUIRED?</t>
  </si>
  <si>
    <t>DATA FORMAT</t>
  </si>
  <si>
    <t>Yes</t>
  </si>
  <si>
    <t>Value must "Add"</t>
  </si>
  <si>
    <t>Date</t>
  </si>
  <si>
    <t>Open text - no symbols ( ", . -" etc…)</t>
  </si>
  <si>
    <t>Numbers only - must be length 9</t>
  </si>
  <si>
    <t>Numbers only - must be length of 10</t>
  </si>
  <si>
    <t>Must be length of 10</t>
  </si>
  <si>
    <t>Value must be either "ProviderGroup" or "AncillaryGroup"</t>
  </si>
  <si>
    <t>Values must be "true" or "false"</t>
  </si>
  <si>
    <t>date</t>
  </si>
  <si>
    <t>Values must be "Female" or "Male"</t>
  </si>
  <si>
    <t>Open text</t>
  </si>
  <si>
    <t>Must be 2 character length abbreviated state</t>
  </si>
  <si>
    <t>Values must be either "Yes" or "No"</t>
  </si>
  <si>
    <t>Open Text</t>
  </si>
  <si>
    <t>Numbers only - must be length 5</t>
  </si>
  <si>
    <t>Values must be either "Female Only" or "Male Only"</t>
  </si>
  <si>
    <t>True/false</t>
  </si>
  <si>
    <t>Yes/No</t>
  </si>
  <si>
    <t>Practitioner Gender</t>
  </si>
  <si>
    <t>Gender Limitations</t>
  </si>
  <si>
    <t>Numbers only or XXX-XX-XXXX format</t>
  </si>
  <si>
    <t>Yes (unless MI)</t>
  </si>
  <si>
    <t>Add</t>
  </si>
  <si>
    <t>ProviderGroup</t>
  </si>
  <si>
    <t>Male</t>
  </si>
  <si>
    <t>Male Only</t>
  </si>
  <si>
    <t>AncillaryGroup</t>
  </si>
  <si>
    <t>No</t>
  </si>
  <si>
    <t>Female</t>
  </si>
  <si>
    <t>Female Only</t>
  </si>
  <si>
    <t>Term</t>
  </si>
  <si>
    <t>Update</t>
  </si>
  <si>
    <t>MHKY 2716 APP 9.15.2025 WZ 22318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</si>
</sst>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3" fillId="33" borderId="0" xfId="0" applyFont="1" applyFill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1" defaultTableStyle="TableStyleMedium2" defaultPivotStyle="PivotStyleLight16">
    <tableStyle name="Invisible" pivot="0" table="0" count="0" xr9:uid="{154CFB19-B70E-4AFD-95AD-45DBD38E32B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1A6A4-5042-437E-A15B-C118E0F9A897}" name="Table1" displayName="Table1" ref="A1:CI2" totalsRowShown="0">
  <autoFilter ref="A1:CI2" xr:uid="{C9F1A6A4-5042-437E-A15B-C118E0F9A897}"/>
  <tableColumns count="87">
    <tableColumn id="1" xr3:uid="{457F9B1F-BF2C-4C32-A654-31E40807810C}" name="*Non Delegated (Add/Update/Term)"/>
    <tableColumn id="2" xr3:uid="{E2A5753F-226F-4523-B7C5-D1F4ED17E204}" name="Requested Effective Date"/>
    <tableColumn id="3" xr3:uid="{C86AE82F-A369-4700-B703-7239B914A466}" name="*Tax ID Name(Legal name filed with IRS)"/>
    <tableColumn id="4" xr3:uid="{C2C5CF64-446A-438B-872C-C9F016097210}" name="DBA Name(If Applicable)"/>
    <tableColumn id="5" xr3:uid="{6757A0E2-F56E-44C7-A924-700AF753942B}" name="What name will you use to bill claims(Legal or DBA name)?"/>
    <tableColumn id="6" xr3:uid="{44743A26-8581-4522-B0F4-A126DFB65390}" name="*Tax ID Number(Ex:XXXXXXXXX)"/>
    <tableColumn id="7" xr3:uid="{899FD64C-8BE7-442E-9019-8C6D960AF100}" name="*Group NPI"/>
    <tableColumn id="8" xr3:uid="{C369947D-08D6-49BF-82E5-C6252595C0BB}" name="Group Medicaid #"/>
    <tableColumn id="9" xr3:uid="{AA6CB527-78B7-491D-ACE6-AE8E192A0D34}" name="Group Medicare #"/>
    <tableColumn id="10" xr3:uid="{99C3474D-8521-4200-B3FB-30F5DD97A6EB}" name="Group Phone Number(Digits Only No Dashes)"/>
    <tableColumn id="11" xr3:uid="{E14816E1-37E3-4FFB-B7F4-37A464AA4D24}" name="Group Fax Number"/>
    <tableColumn id="12" xr3:uid="{D99EEF26-A1A6-4BBD-8D92-9E9B2CDD9135}" name="Group Email(No Personal Email)"/>
    <tableColumn id="13" xr3:uid="{62017F4A-B0B3-49EA-9EA8-629EFB419140}" name="Group Website"/>
    <tableColumn id="14" xr3:uid="{012751CF-0F24-4BB2-B14D-AC2A5EB9668B}" name="*Practitioner Last Name"/>
    <tableColumn id="15" xr3:uid="{371ECF72-7012-4E4A-B7F6-4469A970D876}" name="*Practitioner First Name"/>
    <tableColumn id="16" xr3:uid="{0A86778B-C863-4777-B5A8-2A0BAB160492}" name="Practitioner Middle Initial"/>
    <tableColumn id="17" xr3:uid="{DA6662BD-BAE5-413D-865F-76A3824ED2E2}" name="Professional Designation (MD/NP/etc)"/>
    <tableColumn id="18" xr3:uid="{6D4DBD96-F586-4A47-B26E-4F5C45A3CC19}" name="Provider Type"/>
    <tableColumn id="19" xr3:uid="{A6CCFDD4-7BBB-48F2-A821-F468F0350CE2}" name="Specialty"/>
    <tableColumn id="20" xr3:uid="{22E16464-25F1-4569-9591-64588CE9D425}" name="Sub Specialty"/>
    <tableColumn id="21" xr3:uid="{4908AED6-3016-4D7E-9D37-9D86891D7021}" name="*Taxonomy"/>
    <tableColumn id="22" xr3:uid="{BF8FF941-414C-4586-B470-ADEBF4C0398F}" name="*Roster Group Type (ProviderGroup/AncillaryGroup)"/>
    <tableColumn id="23" xr3:uid="{148C4A30-B304-49FC-98E1-0FD5F27120E8}" name="*Full SSN(Ex:XXX-XX-XXXX)"/>
    <tableColumn id="24" xr3:uid="{072669C8-0C77-4FCB-AB8E-A6B551D8A772}" name="Is provider a PCP (true/false)"/>
    <tableColumn id="25" xr3:uid="{76695C16-3838-45CA-AB36-A5DE47237483}" name="*Date of Birth"/>
    <tableColumn id="26" xr3:uid="{7C143847-EDB9-421F-9647-92973957815E}" name="CAQH ID Number (Paper Application Required if no CAQH)"/>
    <tableColumn id="27" xr3:uid="{207E52A3-7016-4D94-8040-49D7B00102C8}" name="*NPI (Individual)"/>
    <tableColumn id="28" xr3:uid="{AC9598AE-9D51-4827-BC45-27932CBD186D}" name="*Medicaid ID#"/>
    <tableColumn id="29" xr3:uid="{68270B01-F905-47AD-B2EF-6228F3194659}" name="Medicare ID#"/>
    <tableColumn id="30" xr3:uid="{1F12C596-B8CF-4FEA-A521-A350A84E4032}" name="Languages Spoken(Other Than English)"/>
    <tableColumn id="31" xr3:uid="{960C0BF6-69E8-44DB-A0E0-F04A532EF9FD}" name="*Gender(Male/Female)"/>
    <tableColumn id="32" xr3:uid="{4F9842BE-EB73-4145-B688-950F4956F936}" name="*License Number"/>
    <tableColumn id="33" xr3:uid="{D58C7D89-8DF6-41BB-B724-DD3E85153D59}" name="*License Effective Date"/>
    <tableColumn id="34" xr3:uid="{DC95D812-6283-4295-AF9C-3C3E88F727D0}" name="*License Expiration Date"/>
    <tableColumn id="35" xr3:uid="{BB510B68-02D7-4903-963A-760C492D19DC}" name="*State License Issuer (Abbr.)"/>
    <tableColumn id="36" xr3:uid="{26466F00-D170-4457-BA3E-936585737C25}" name="DEA Number"/>
    <tableColumn id="37" xr3:uid="{FC4DD50D-5A7D-4EAC-ADC6-CAFD3291C003}" name="DEA Effective Date"/>
    <tableColumn id="38" xr3:uid="{3E67B03F-CDE2-45A5-B829-BB863759C5EA}" name="DEA Expiration Date"/>
    <tableColumn id="39" xr3:uid="{2FBE4082-360A-4E3F-A197-F0A7CCD72E49}" name="Supervising Physician Last Name(if applicable)"/>
    <tableColumn id="40" xr3:uid="{23859758-9415-4F75-8D23-35BF7E18F4C0}" name="Supervising Physician First Name (if applicable)"/>
    <tableColumn id="41" xr3:uid="{2F2F10B5-7240-4F68-9559-B605EC988830}" name="Supervising Physician Middle (if applicable)"/>
    <tableColumn id="42" xr3:uid="{B17D0629-0E00-4742-B9B0-895CE45F1A9A}" name="Supervising Physician NPI (if applicable)"/>
    <tableColumn id="43" xr3:uid="{DB60BF5B-97EC-4547-8284-E1557BC40D15}" name="Supervising Physician Specialty (if applicable)"/>
    <tableColumn id="44" xr3:uid="{EAB2992D-EADE-4E79-AF53-4B782EF77E1E}" name="*Hospital-Based? (Yes/No)"/>
    <tableColumn id="45" xr3:uid="{EC8AF27E-5A3B-4551-B667-A6AE63264995}" name="Hospital Affiliations (List all affiliations separated by comma)"/>
    <tableColumn id="46" xr3:uid="{BF4A35BE-119D-4012-B214-33F10CBC9E8C}" name="Accepting New Patients? (true/false)"/>
    <tableColumn id="47" xr3:uid="{E25D2D1A-434C-43A7-932E-F12B89C829C8}" name="Cultural Competency Completed? (true/false)"/>
    <tableColumn id="48" xr3:uid="{4E483199-088B-4571-9C11-B75C22BD07DF}" name="Do you provide telehealth services? (Yes/No)"/>
    <tableColumn id="49" xr3:uid="{0DE65114-AC25-438D-B62C-9722C7B36D51}" name="*Service Location Name"/>
    <tableColumn id="50" xr3:uid="{B1516FDD-B5EF-4006-8819-81A818485D47}" name="*Address 1(Cannot be a PO Box)"/>
    <tableColumn id="51" xr3:uid="{54ED3E08-908A-477C-8AB9-2C7666A70E54}" name="Address 2(Ste or Bldg)"/>
    <tableColumn id="52" xr3:uid="{DADAEC74-CD54-4EE6-8D65-76CE8EFA6A77}" name="*Address City"/>
    <tableColumn id="53" xr3:uid="{9DAA0633-FD73-49F8-92E2-CD8D62A24526}" name="*Address State"/>
    <tableColumn id="54" xr3:uid="{A217299A-1586-4BD8-80DA-73B9361218B1}" name="*Address Zip(5 Digits Only)" dataDxfId="16"/>
    <tableColumn id="55" xr3:uid="{61810E2B-C6BD-40F9-BD19-D296AEA51CD9}" name="Service Location Phone Number(Digits Only No Dashes)"/>
    <tableColumn id="56" xr3:uid="{F3271BD4-FD87-4E96-B3BA-66F93E38D674}" name="Service Location Fax Number"/>
    <tableColumn id="57" xr3:uid="{18E3F677-438C-45B7-AF3D-2F331AE3A670}" name="Office Hours Mon Start Time (Will default to 8:00AM if none listed)" dataDxfId="15"/>
    <tableColumn id="58" xr3:uid="{4A39B689-8341-4CBF-B9BD-D6152CC29064}" name="Office Hours Tues Start Time (Will default to 8:00AM if none listed)" dataDxfId="14"/>
    <tableColumn id="59" xr3:uid="{1167CDF9-86CB-439C-B243-0D0661F97437}" name="Office Hours Wed Start Time (Will default to 8:00AM if none listed)" dataDxfId="13"/>
    <tableColumn id="60" xr3:uid="{DEFFE730-16F9-4A60-883E-EAC69B401FDA}" name="Office Hours Thurs Start Time (Will default to 8:00AM if none listed)" dataDxfId="12"/>
    <tableColumn id="61" xr3:uid="{90F4B96B-FF08-447B-BE95-A988EF446880}" name="Office Hours Fri Start Time (Will default to 8:00AM if none listed)" dataDxfId="11"/>
    <tableColumn id="62" xr3:uid="{C80A1594-D752-4876-8560-49C2875B84F9}" name="Office Hours Sat Start Time (Will default to 8:00AM if none listed)" dataDxfId="10"/>
    <tableColumn id="63" xr3:uid="{9DBD5FB0-FF74-44C0-A545-71D10241239F}" name="Office Hours Sun Start Time (Will default to 8:00AM if none listed)" dataDxfId="9"/>
    <tableColumn id="64" xr3:uid="{96C9888B-A8AE-4909-89D4-35449F21C3C9}" name="Office Hours Mon End Time (Will default to 5:00PM if none listed)" dataDxfId="8"/>
    <tableColumn id="65" xr3:uid="{2ECDD218-950E-46E1-9FDC-74730293E5B5}" name="Office Hours Tues End Time (Will default to 5:00PM if none listed)" dataDxfId="7"/>
    <tableColumn id="66" xr3:uid="{A89AC053-B818-4A3F-BFFA-79B2CF450E9A}" name="Office Hours Wed End Time (Will default to 5:00PM if none listed)" dataDxfId="6"/>
    <tableColumn id="67" xr3:uid="{14363B3C-3B51-4AC0-94F4-91E9328C7557}" name="Office Hours Thurs End Time (Will default to 5:00PM if none listed)" dataDxfId="5"/>
    <tableColumn id="68" xr3:uid="{79785BD6-EF2B-485A-94E3-64F9FF73CDAD}" name="Office Hours Fri End Time (Will default to 5:00PM if none listed)" dataDxfId="4"/>
    <tableColumn id="69" xr3:uid="{6666544C-0CC3-46EC-A601-F02CD4EE1423}" name="Office Hours Sat End Time (Will default to 5:00PM if none listed)" dataDxfId="3"/>
    <tableColumn id="70" xr3:uid="{62168F0D-3484-4EAB-93C6-37BBDCE1194B}" name="Office Hours Sun End Time (Will default to 5:00PM if none listed)" dataDxfId="2"/>
    <tableColumn id="71" xr3:uid="{D17AA9B1-E8AB-43DB-911F-C298BBB98449}" name="List in directory? (Yes/No)"/>
    <tableColumn id="72" xr3:uid="{91B623E0-7868-4186-AC91-C97085EE5DB6}" name="Patient Capacity(Will default to 5000 if none indicated)"/>
    <tableColumn id="73" xr3:uid="{2A2CA38E-EE28-4B5D-B3B5-8576A0FE7F2D}" name="ADA Accessible? (Yes/No)"/>
    <tableColumn id="74" xr3:uid="{B73E0214-B961-4041-8DAC-E952D09D50A4}" name="Age Restrictions (Min)"/>
    <tableColumn id="75" xr3:uid="{39152C75-2796-4665-ACAF-7F012BA053AA}" name="Age Restrictions (Max)"/>
    <tableColumn id="76" xr3:uid="{FA043AAD-F63E-4CA8-8A0C-59B8CE17281D}" name="Gender Restrictions (Female Only/Male Only)"/>
    <tableColumn id="77" xr3:uid="{CBA42B59-0290-478F-8FE5-F316578D1F50}" name="Languages Spoken by Office Staff"/>
    <tableColumn id="78" xr3:uid="{158E53C0-5CEC-4FF9-AF92-9D07D7F81873}" name="Mailing Address 1"/>
    <tableColumn id="79" xr3:uid="{6D0C18BB-F84E-4C77-A4C9-482CB82F93EF}" name="Mailing Address 2(Ste or Bldg)"/>
    <tableColumn id="80" xr3:uid="{A865ABC6-CCC4-4292-9725-5FA054067723}" name="Mailing Address City"/>
    <tableColumn id="81" xr3:uid="{4EF0BC97-D21B-40C4-A4C6-F93EF5C235B2}" name="Mailing Address State"/>
    <tableColumn id="82" xr3:uid="{874FD256-1E3B-42DE-A549-516CB3456366}" name="Mailing Address Zip(5 Digits Only)" dataDxfId="1"/>
    <tableColumn id="83" xr3:uid="{41280D08-7F76-4572-93F5-9D81644896DA}" name="Billing Address 1"/>
    <tableColumn id="84" xr3:uid="{8FD3CA3F-5035-4DFF-A2C3-9549E3D5BDDC}" name="Billing Address 2 (Ste or Bldg)"/>
    <tableColumn id="85" xr3:uid="{B38103D9-6F77-440E-85DA-16AAB0D4D5F7}" name="Billing Address City"/>
    <tableColumn id="86" xr3:uid="{B57E32D3-DE17-4BAA-BBA0-96FD30CC65ED}" name="Billing Address State"/>
    <tableColumn id="87" xr3:uid="{6209828C-EF75-4C05-83FB-FE15381CF762}" name="Billing Address Zip(5 Digits Only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C8C7-1442-407A-B0ED-6358580912D5}">
  <dimension ref="A1:C90"/>
  <sheetViews>
    <sheetView topLeftCell="A69" workbookViewId="0">
      <selection activeCell="A90" sqref="A90"/>
    </sheetView>
  </sheetViews>
  <sheetFormatPr defaultRowHeight="14.4" x14ac:dyDescent="0.3"/>
  <cols>
    <col min="1" max="1" width="56.88671875" bestFit="1" customWidth="1"/>
    <col min="2" max="2" width="13.109375" customWidth="1"/>
    <col min="3" max="3" width="48.5546875" bestFit="1" customWidth="1"/>
  </cols>
  <sheetData>
    <row r="1" spans="1:3" x14ac:dyDescent="0.3">
      <c r="A1" s="2" t="s">
        <v>87</v>
      </c>
      <c r="B1" s="2" t="s">
        <v>88</v>
      </c>
      <c r="C1" s="2" t="s">
        <v>89</v>
      </c>
    </row>
    <row r="2" spans="1:3" x14ac:dyDescent="0.3">
      <c r="A2" t="s">
        <v>0</v>
      </c>
      <c r="B2" t="s">
        <v>90</v>
      </c>
      <c r="C2" t="s">
        <v>91</v>
      </c>
    </row>
    <row r="3" spans="1:3" x14ac:dyDescent="0.3">
      <c r="A3" t="s">
        <v>1</v>
      </c>
      <c r="C3" t="s">
        <v>92</v>
      </c>
    </row>
    <row r="4" spans="1:3" x14ac:dyDescent="0.3">
      <c r="A4" t="s">
        <v>2</v>
      </c>
      <c r="B4" t="s">
        <v>90</v>
      </c>
      <c r="C4" t="s">
        <v>93</v>
      </c>
    </row>
    <row r="5" spans="1:3" x14ac:dyDescent="0.3">
      <c r="A5" t="s">
        <v>3</v>
      </c>
    </row>
    <row r="6" spans="1:3" x14ac:dyDescent="0.3">
      <c r="A6" t="s">
        <v>4</v>
      </c>
    </row>
    <row r="7" spans="1:3" x14ac:dyDescent="0.3">
      <c r="A7" t="s">
        <v>5</v>
      </c>
      <c r="B7" t="s">
        <v>90</v>
      </c>
      <c r="C7" t="s">
        <v>94</v>
      </c>
    </row>
    <row r="8" spans="1:3" x14ac:dyDescent="0.3">
      <c r="A8" t="s">
        <v>6</v>
      </c>
      <c r="B8" t="s">
        <v>90</v>
      </c>
      <c r="C8" t="s">
        <v>95</v>
      </c>
    </row>
    <row r="9" spans="1:3" x14ac:dyDescent="0.3">
      <c r="A9" t="s">
        <v>7</v>
      </c>
    </row>
    <row r="10" spans="1:3" x14ac:dyDescent="0.3">
      <c r="A10" t="s">
        <v>8</v>
      </c>
    </row>
    <row r="11" spans="1:3" x14ac:dyDescent="0.3">
      <c r="A11" t="s">
        <v>9</v>
      </c>
      <c r="C11" t="s">
        <v>95</v>
      </c>
    </row>
    <row r="12" spans="1:3" x14ac:dyDescent="0.3">
      <c r="A12" t="s">
        <v>10</v>
      </c>
      <c r="C12" t="s">
        <v>95</v>
      </c>
    </row>
    <row r="13" spans="1:3" x14ac:dyDescent="0.3">
      <c r="A13" t="s">
        <v>11</v>
      </c>
    </row>
    <row r="14" spans="1:3" x14ac:dyDescent="0.3">
      <c r="A14" t="s">
        <v>12</v>
      </c>
    </row>
    <row r="15" spans="1:3" x14ac:dyDescent="0.3">
      <c r="A15" t="s">
        <v>13</v>
      </c>
      <c r="B15" t="s">
        <v>90</v>
      </c>
      <c r="C15" t="s">
        <v>93</v>
      </c>
    </row>
    <row r="16" spans="1:3" x14ac:dyDescent="0.3">
      <c r="A16" t="s">
        <v>14</v>
      </c>
      <c r="B16" t="s">
        <v>90</v>
      </c>
      <c r="C16" t="s">
        <v>93</v>
      </c>
    </row>
    <row r="17" spans="1:3" x14ac:dyDescent="0.3">
      <c r="A17" t="s">
        <v>15</v>
      </c>
    </row>
    <row r="18" spans="1:3" x14ac:dyDescent="0.3">
      <c r="A18" t="s">
        <v>16</v>
      </c>
    </row>
    <row r="19" spans="1:3" x14ac:dyDescent="0.3">
      <c r="A19" t="s">
        <v>17</v>
      </c>
    </row>
    <row r="20" spans="1:3" x14ac:dyDescent="0.3">
      <c r="A20" t="s">
        <v>18</v>
      </c>
    </row>
    <row r="21" spans="1:3" x14ac:dyDescent="0.3">
      <c r="A21" t="s">
        <v>19</v>
      </c>
    </row>
    <row r="22" spans="1:3" x14ac:dyDescent="0.3">
      <c r="A22" t="s">
        <v>20</v>
      </c>
      <c r="B22" t="s">
        <v>90</v>
      </c>
      <c r="C22" t="s">
        <v>96</v>
      </c>
    </row>
    <row r="23" spans="1:3" x14ac:dyDescent="0.3">
      <c r="A23" t="s">
        <v>21</v>
      </c>
      <c r="B23" t="s">
        <v>90</v>
      </c>
      <c r="C23" t="s">
        <v>97</v>
      </c>
    </row>
    <row r="24" spans="1:3" x14ac:dyDescent="0.3">
      <c r="A24" t="s">
        <v>22</v>
      </c>
      <c r="B24" t="s">
        <v>112</v>
      </c>
      <c r="C24" t="s">
        <v>111</v>
      </c>
    </row>
    <row r="25" spans="1:3" x14ac:dyDescent="0.3">
      <c r="A25" t="s">
        <v>23</v>
      </c>
      <c r="C25" t="s">
        <v>98</v>
      </c>
    </row>
    <row r="26" spans="1:3" x14ac:dyDescent="0.3">
      <c r="A26" t="s">
        <v>24</v>
      </c>
      <c r="B26" t="s">
        <v>90</v>
      </c>
      <c r="C26" s="1" t="s">
        <v>99</v>
      </c>
    </row>
    <row r="27" spans="1:3" x14ac:dyDescent="0.3">
      <c r="A27" t="s">
        <v>25</v>
      </c>
    </row>
    <row r="28" spans="1:3" x14ac:dyDescent="0.3">
      <c r="A28" t="s">
        <v>26</v>
      </c>
      <c r="B28" t="s">
        <v>90</v>
      </c>
      <c r="C28" t="s">
        <v>95</v>
      </c>
    </row>
    <row r="29" spans="1:3" x14ac:dyDescent="0.3">
      <c r="A29" t="s">
        <v>27</v>
      </c>
      <c r="B29" t="s">
        <v>90</v>
      </c>
    </row>
    <row r="30" spans="1:3" x14ac:dyDescent="0.3">
      <c r="A30" t="s">
        <v>28</v>
      </c>
    </row>
    <row r="31" spans="1:3" x14ac:dyDescent="0.3">
      <c r="A31" t="s">
        <v>29</v>
      </c>
    </row>
    <row r="32" spans="1:3" x14ac:dyDescent="0.3">
      <c r="A32" t="s">
        <v>30</v>
      </c>
      <c r="B32" t="s">
        <v>90</v>
      </c>
      <c r="C32" t="s">
        <v>100</v>
      </c>
    </row>
    <row r="33" spans="1:3" x14ac:dyDescent="0.3">
      <c r="A33" t="s">
        <v>31</v>
      </c>
      <c r="B33" t="s">
        <v>90</v>
      </c>
      <c r="C33" t="s">
        <v>101</v>
      </c>
    </row>
    <row r="34" spans="1:3" x14ac:dyDescent="0.3">
      <c r="A34" t="s">
        <v>32</v>
      </c>
      <c r="B34" t="s">
        <v>90</v>
      </c>
      <c r="C34" s="1" t="s">
        <v>99</v>
      </c>
    </row>
    <row r="35" spans="1:3" x14ac:dyDescent="0.3">
      <c r="A35" t="s">
        <v>33</v>
      </c>
      <c r="B35" t="s">
        <v>90</v>
      </c>
      <c r="C35" s="1" t="s">
        <v>99</v>
      </c>
    </row>
    <row r="36" spans="1:3" x14ac:dyDescent="0.3">
      <c r="A36" t="s">
        <v>34</v>
      </c>
      <c r="B36" t="s">
        <v>90</v>
      </c>
      <c r="C36" t="s">
        <v>102</v>
      </c>
    </row>
    <row r="37" spans="1:3" x14ac:dyDescent="0.3">
      <c r="A37" t="s">
        <v>35</v>
      </c>
    </row>
    <row r="38" spans="1:3" x14ac:dyDescent="0.3">
      <c r="A38" t="s">
        <v>36</v>
      </c>
    </row>
    <row r="39" spans="1:3" x14ac:dyDescent="0.3">
      <c r="A39" t="s">
        <v>37</v>
      </c>
    </row>
    <row r="40" spans="1:3" x14ac:dyDescent="0.3">
      <c r="A40" t="s">
        <v>38</v>
      </c>
    </row>
    <row r="41" spans="1:3" x14ac:dyDescent="0.3">
      <c r="A41" t="s">
        <v>39</v>
      </c>
    </row>
    <row r="42" spans="1:3" x14ac:dyDescent="0.3">
      <c r="A42" t="s">
        <v>40</v>
      </c>
    </row>
    <row r="43" spans="1:3" x14ac:dyDescent="0.3">
      <c r="A43" t="s">
        <v>41</v>
      </c>
    </row>
    <row r="44" spans="1:3" x14ac:dyDescent="0.3">
      <c r="A44" t="s">
        <v>42</v>
      </c>
    </row>
    <row r="45" spans="1:3" x14ac:dyDescent="0.3">
      <c r="A45" t="s">
        <v>43</v>
      </c>
      <c r="B45" t="s">
        <v>90</v>
      </c>
      <c r="C45" t="s">
        <v>103</v>
      </c>
    </row>
    <row r="46" spans="1:3" x14ac:dyDescent="0.3">
      <c r="A46" t="s">
        <v>44</v>
      </c>
    </row>
    <row r="47" spans="1:3" x14ac:dyDescent="0.3">
      <c r="A47" t="s">
        <v>45</v>
      </c>
      <c r="C47" t="s">
        <v>98</v>
      </c>
    </row>
    <row r="48" spans="1:3" x14ac:dyDescent="0.3">
      <c r="A48" t="s">
        <v>46</v>
      </c>
      <c r="C48" t="s">
        <v>98</v>
      </c>
    </row>
    <row r="49" spans="1:3" x14ac:dyDescent="0.3">
      <c r="A49" t="s">
        <v>47</v>
      </c>
      <c r="C49" t="s">
        <v>103</v>
      </c>
    </row>
    <row r="50" spans="1:3" x14ac:dyDescent="0.3">
      <c r="A50" t="s">
        <v>48</v>
      </c>
      <c r="B50" t="s">
        <v>90</v>
      </c>
      <c r="C50" t="s">
        <v>104</v>
      </c>
    </row>
    <row r="51" spans="1:3" x14ac:dyDescent="0.3">
      <c r="A51" t="s">
        <v>49</v>
      </c>
      <c r="B51" t="s">
        <v>90</v>
      </c>
      <c r="C51" t="s">
        <v>104</v>
      </c>
    </row>
    <row r="52" spans="1:3" x14ac:dyDescent="0.3">
      <c r="A52" t="s">
        <v>50</v>
      </c>
    </row>
    <row r="53" spans="1:3" x14ac:dyDescent="0.3">
      <c r="A53" t="s">
        <v>51</v>
      </c>
      <c r="B53" t="s">
        <v>90</v>
      </c>
      <c r="C53" t="s">
        <v>104</v>
      </c>
    </row>
    <row r="54" spans="1:3" x14ac:dyDescent="0.3">
      <c r="A54" t="s">
        <v>52</v>
      </c>
      <c r="B54" t="s">
        <v>90</v>
      </c>
      <c r="C54" t="s">
        <v>102</v>
      </c>
    </row>
    <row r="55" spans="1:3" x14ac:dyDescent="0.3">
      <c r="A55" t="s">
        <v>53</v>
      </c>
      <c r="B55" t="s">
        <v>90</v>
      </c>
      <c r="C55" t="s">
        <v>105</v>
      </c>
    </row>
    <row r="56" spans="1:3" x14ac:dyDescent="0.3">
      <c r="A56" t="s">
        <v>54</v>
      </c>
      <c r="C56" t="s">
        <v>95</v>
      </c>
    </row>
    <row r="57" spans="1:3" x14ac:dyDescent="0.3">
      <c r="A57" t="s">
        <v>55</v>
      </c>
      <c r="C57" t="s">
        <v>95</v>
      </c>
    </row>
    <row r="58" spans="1:3" x14ac:dyDescent="0.3">
      <c r="A58" t="s">
        <v>56</v>
      </c>
    </row>
    <row r="59" spans="1:3" x14ac:dyDescent="0.3">
      <c r="A59" t="s">
        <v>57</v>
      </c>
    </row>
    <row r="60" spans="1:3" x14ac:dyDescent="0.3">
      <c r="A60" t="s">
        <v>58</v>
      </c>
    </row>
    <row r="61" spans="1:3" x14ac:dyDescent="0.3">
      <c r="A61" t="s">
        <v>59</v>
      </c>
    </row>
    <row r="62" spans="1:3" x14ac:dyDescent="0.3">
      <c r="A62" t="s">
        <v>60</v>
      </c>
    </row>
    <row r="63" spans="1:3" x14ac:dyDescent="0.3">
      <c r="A63" t="s">
        <v>61</v>
      </c>
    </row>
    <row r="64" spans="1:3" x14ac:dyDescent="0.3">
      <c r="A64" t="s">
        <v>62</v>
      </c>
    </row>
    <row r="65" spans="1:3" x14ac:dyDescent="0.3">
      <c r="A65" t="s">
        <v>63</v>
      </c>
    </row>
    <row r="66" spans="1:3" x14ac:dyDescent="0.3">
      <c r="A66" t="s">
        <v>64</v>
      </c>
    </row>
    <row r="67" spans="1:3" x14ac:dyDescent="0.3">
      <c r="A67" t="s">
        <v>65</v>
      </c>
    </row>
    <row r="68" spans="1:3" x14ac:dyDescent="0.3">
      <c r="A68" t="s">
        <v>66</v>
      </c>
    </row>
    <row r="69" spans="1:3" x14ac:dyDescent="0.3">
      <c r="A69" t="s">
        <v>67</v>
      </c>
    </row>
    <row r="70" spans="1:3" x14ac:dyDescent="0.3">
      <c r="A70" t="s">
        <v>68</v>
      </c>
    </row>
    <row r="71" spans="1:3" x14ac:dyDescent="0.3">
      <c r="A71" t="s">
        <v>69</v>
      </c>
    </row>
    <row r="72" spans="1:3" x14ac:dyDescent="0.3">
      <c r="A72" t="s">
        <v>70</v>
      </c>
      <c r="C72" t="s">
        <v>103</v>
      </c>
    </row>
    <row r="73" spans="1:3" x14ac:dyDescent="0.3">
      <c r="A73" t="s">
        <v>71</v>
      </c>
    </row>
    <row r="74" spans="1:3" x14ac:dyDescent="0.3">
      <c r="A74" t="s">
        <v>72</v>
      </c>
      <c r="C74" t="s">
        <v>103</v>
      </c>
    </row>
    <row r="75" spans="1:3" x14ac:dyDescent="0.3">
      <c r="A75" t="s">
        <v>73</v>
      </c>
    </row>
    <row r="76" spans="1:3" x14ac:dyDescent="0.3">
      <c r="A76" t="s">
        <v>74</v>
      </c>
    </row>
    <row r="77" spans="1:3" x14ac:dyDescent="0.3">
      <c r="A77" t="s">
        <v>75</v>
      </c>
      <c r="C77" t="s">
        <v>106</v>
      </c>
    </row>
    <row r="78" spans="1:3" x14ac:dyDescent="0.3">
      <c r="A78" t="s">
        <v>76</v>
      </c>
    </row>
    <row r="79" spans="1:3" x14ac:dyDescent="0.3">
      <c r="A79" t="s">
        <v>77</v>
      </c>
    </row>
    <row r="80" spans="1:3" x14ac:dyDescent="0.3">
      <c r="A80" t="s">
        <v>78</v>
      </c>
    </row>
    <row r="81" spans="1:1" x14ac:dyDescent="0.3">
      <c r="A81" t="s">
        <v>79</v>
      </c>
    </row>
    <row r="82" spans="1:1" x14ac:dyDescent="0.3">
      <c r="A82" t="s">
        <v>80</v>
      </c>
    </row>
    <row r="83" spans="1:1" x14ac:dyDescent="0.3">
      <c r="A83" t="s">
        <v>81</v>
      </c>
    </row>
    <row r="84" spans="1:1" x14ac:dyDescent="0.3">
      <c r="A84" t="s">
        <v>82</v>
      </c>
    </row>
    <row r="85" spans="1:1" x14ac:dyDescent="0.3">
      <c r="A85" t="s">
        <v>83</v>
      </c>
    </row>
    <row r="86" spans="1:1" x14ac:dyDescent="0.3">
      <c r="A86" t="s">
        <v>84</v>
      </c>
    </row>
    <row r="87" spans="1:1" x14ac:dyDescent="0.3">
      <c r="A87" t="s">
        <v>85</v>
      </c>
    </row>
    <row r="88" spans="1:1" x14ac:dyDescent="0.3">
      <c r="A88" t="s">
        <v>86</v>
      </c>
    </row>
    <row r="90" spans="1:1" x14ac:dyDescent="0.3">
      <c r="A90" t="s">
        <v>123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8BDA-28F2-499C-A70B-41E34FFCA5DF}">
  <dimension ref="A1:CI2"/>
  <sheetViews>
    <sheetView tabSelected="1" zoomScaleNormal="100" workbookViewId="0">
      <selection activeCell="A90" sqref="A90"/>
    </sheetView>
  </sheetViews>
  <sheetFormatPr defaultRowHeight="14.4" x14ac:dyDescent="0.3"/>
  <cols>
    <col min="1" max="1" width="33.88671875" customWidth="1"/>
    <col min="2" max="2" width="23.88671875" customWidth="1"/>
    <col min="3" max="3" width="36.6640625" customWidth="1"/>
    <col min="4" max="4" width="23.6640625" customWidth="1"/>
    <col min="5" max="5" width="51.6640625" customWidth="1"/>
    <col min="6" max="6" width="30.109375" customWidth="1"/>
    <col min="7" max="7" width="12.5546875" customWidth="1"/>
    <col min="8" max="8" width="17.6640625" customWidth="1"/>
    <col min="9" max="9" width="17.88671875" customWidth="1"/>
    <col min="10" max="10" width="40.6640625" customWidth="1"/>
    <col min="11" max="11" width="18.6640625" customWidth="1"/>
    <col min="12" max="12" width="29.5546875" customWidth="1"/>
    <col min="13" max="13" width="15.33203125" customWidth="1"/>
    <col min="14" max="14" width="22.88671875" customWidth="1"/>
    <col min="15" max="15" width="23" customWidth="1"/>
    <col min="16" max="16" width="24.109375" customWidth="1"/>
    <col min="17" max="17" width="35" customWidth="1"/>
    <col min="18" max="18" width="14.5546875" customWidth="1"/>
    <col min="19" max="19" width="10.44140625" customWidth="1"/>
    <col min="20" max="20" width="14.109375" customWidth="1"/>
    <col min="21" max="21" width="12.6640625" customWidth="1"/>
    <col min="22" max="22" width="46.88671875" customWidth="1"/>
    <col min="23" max="23" width="25.6640625" customWidth="1"/>
    <col min="24" max="24" width="27" customWidth="1"/>
    <col min="25" max="25" width="14.44140625" customWidth="1"/>
    <col min="26" max="26" width="51.5546875" customWidth="1"/>
    <col min="27" max="27" width="17" customWidth="1"/>
    <col min="28" max="28" width="14.88671875" customWidth="1"/>
    <col min="29" max="29" width="14" customWidth="1"/>
    <col min="30" max="30" width="35.6640625" customWidth="1"/>
    <col min="31" max="31" width="22.44140625" customWidth="1"/>
    <col min="32" max="32" width="17.33203125" customWidth="1"/>
    <col min="33" max="33" width="22.109375" customWidth="1"/>
    <col min="34" max="34" width="23.33203125" customWidth="1"/>
    <col min="35" max="35" width="26.5546875" customWidth="1"/>
    <col min="36" max="36" width="13.6640625" customWidth="1"/>
    <col min="37" max="37" width="18.44140625" customWidth="1"/>
    <col min="38" max="38" width="19.5546875" customWidth="1"/>
    <col min="39" max="39" width="41.5546875" customWidth="1"/>
    <col min="40" max="40" width="42.109375" customWidth="1"/>
    <col min="41" max="41" width="39.109375" customWidth="1"/>
    <col min="42" max="42" width="36.33203125" customWidth="1"/>
    <col min="43" max="43" width="40.6640625" customWidth="1"/>
    <col min="44" max="44" width="25.109375" customWidth="1"/>
    <col min="45" max="45" width="53.33203125" customWidth="1"/>
    <col min="46" max="46" width="33.5546875" customWidth="1"/>
    <col min="47" max="47" width="41.109375" customWidth="1"/>
    <col min="48" max="48" width="40.44140625" customWidth="1"/>
    <col min="49" max="49" width="23" customWidth="1"/>
    <col min="50" max="50" width="29.88671875" customWidth="1"/>
    <col min="51" max="51" width="21.33203125" customWidth="1"/>
    <col min="52" max="52" width="14.33203125" customWidth="1"/>
    <col min="53" max="53" width="15.33203125" customWidth="1"/>
    <col min="54" max="54" width="25.33203125" customWidth="1"/>
    <col min="55" max="55" width="49.33203125" customWidth="1"/>
    <col min="56" max="56" width="27.109375" customWidth="1"/>
    <col min="57" max="60" width="57.109375" customWidth="1"/>
    <col min="61" max="61" width="56.44140625" customWidth="1"/>
    <col min="62" max="67" width="57.109375" customWidth="1"/>
    <col min="68" max="68" width="55.5546875" customWidth="1"/>
    <col min="69" max="69" width="56.33203125" customWidth="1"/>
    <col min="70" max="70" width="56.6640625" customWidth="1"/>
    <col min="71" max="71" width="24.44140625" customWidth="1"/>
    <col min="72" max="72" width="48.6640625" customWidth="1"/>
    <col min="73" max="73" width="24.33203125" customWidth="1"/>
    <col min="74" max="74" width="21.33203125" customWidth="1"/>
    <col min="75" max="75" width="21.6640625" customWidth="1"/>
    <col min="76" max="76" width="40.6640625" customWidth="1"/>
    <col min="77" max="77" width="31" customWidth="1"/>
    <col min="78" max="78" width="17.6640625" customWidth="1"/>
    <col min="79" max="79" width="28" customWidth="1"/>
    <col min="80" max="80" width="19.88671875" customWidth="1"/>
    <col min="81" max="81" width="21" customWidth="1"/>
    <col min="82" max="82" width="30.88671875" customWidth="1"/>
    <col min="83" max="83" width="16.44140625" customWidth="1"/>
    <col min="84" max="84" width="27.33203125" customWidth="1"/>
    <col min="85" max="85" width="18.6640625" customWidth="1"/>
    <col min="86" max="86" width="19.6640625" customWidth="1"/>
    <col min="87" max="87" width="29.6640625" customWidth="1"/>
  </cols>
  <sheetData>
    <row r="1" spans="1:8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</row>
    <row r="2" spans="1:87" x14ac:dyDescent="0.3">
      <c r="Y2" s="1"/>
      <c r="AG2" s="1"/>
      <c r="BB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CD2" s="3"/>
      <c r="CI2" s="3"/>
    </row>
  </sheetData>
  <dataValidations count="24">
    <dataValidation type="textLength" showInputMessage="1" showErrorMessage="1" errorTitle="Invalid value" error="Please enter a valid Tax ID with no dashes. Tip: Use the Replace function to quickly remove dashes in this column" sqref="F2" xr:uid="{CCEBA685-B0B3-4048-98CD-C2B502A3744F}">
      <formula1>9</formula1>
      <formula2>11</formula2>
    </dataValidation>
    <dataValidation type="textLength" showInputMessage="1" showErrorMessage="1" errorTitle="Field is required" error="Please enter a value that does not exceed 80 characters" sqref="C2" xr:uid="{813221DE-15B4-4C61-ACDB-FF7FB7C93E0B}">
      <formula1>1</formula1>
      <formula2>80</formula2>
    </dataValidation>
    <dataValidation type="list" showInputMessage="1" showErrorMessage="1" errorTitle="Value Missing" error="Please select a value" sqref="A2" xr:uid="{FFBE9E76-F772-4489-9090-6CC46EE20765}">
      <formula1>Type</formula1>
    </dataValidation>
    <dataValidation type="textLength" showInputMessage="1" showErrorMessage="1" errorTitle="Invalid value" error="Please enter a valid NPI that is exactly 10 digits long" sqref="G2" xr:uid="{851E7C68-1948-481B-918F-4CF2943E7A0F}">
      <formula1>10</formula1>
      <formula2>10</formula2>
    </dataValidation>
    <dataValidation type="textLength" showInputMessage="1" showErrorMessage="1" errorTitle="Missing value" error="Please enter a value in this field" sqref="N2:O2" xr:uid="{EB3AA56C-FD23-49CD-8516-ED9FFD6A34EA}">
      <formula1>1</formula1>
      <formula2>80</formula2>
    </dataValidation>
    <dataValidation type="textLength" showInputMessage="1" showErrorMessage="1" errorTitle="Invalid value" error="Value cannot be blank. Please include a valid Taxonomy code." sqref="U2" xr:uid="{41E83A3E-90B4-4871-A223-FD8AF278B425}">
      <formula1>10</formula1>
      <formula2>10</formula2>
    </dataValidation>
    <dataValidation type="list" showInputMessage="1" showErrorMessage="1" errorTitle="Field required" error="Please select a value from the dropdown picklist" sqref="V2" xr:uid="{3DDCAB8A-DD6F-43FB-8896-AF5A191C9F6C}">
      <formula1>Group_Type</formula1>
    </dataValidation>
    <dataValidation type="textLength" allowBlank="1" showInputMessage="1" showErrorMessage="1" errorTitle="Invalid value" error="Please enter a valid SSN" sqref="W2" xr:uid="{B4C25CE3-8A1E-4273-B230-95018868DC08}">
      <formula1>9</formula1>
      <formula2>11</formula2>
    </dataValidation>
    <dataValidation type="list" allowBlank="1" showInputMessage="1" showErrorMessage="1" sqref="X2 AT2:AU2" xr:uid="{5FF095E0-2496-4968-B962-4419D0AF8D94}">
      <formula1>True_or_false</formula1>
    </dataValidation>
    <dataValidation type="date" operator="lessThan" showInputMessage="1" showErrorMessage="1" errorTitle="Invalid value" error="Birth date is required. Please enter a valid birthdate that is less than today" sqref="Y2" xr:uid="{BFD474DE-EEAA-409A-8F8D-5A342E46E717}">
      <formula1>TODAY()</formula1>
    </dataValidation>
    <dataValidation type="textLength" allowBlank="1" showInputMessage="1" showErrorMessage="1" errorTitle="invalid value" error="Please enter a valid CAQH ID number that is exactly 8 digits" sqref="Z2" xr:uid="{44F9128B-A52C-4602-A1BA-C6FCB42F7968}">
      <formula1>8</formula1>
      <formula2>8</formula2>
    </dataValidation>
    <dataValidation type="textLength" showInputMessage="1" showErrorMessage="1" errorTitle="Invalid Value" error="This field is required. Please enter a valid NPI that is exactly 10 digits long" sqref="AA2" xr:uid="{479D7046-32D0-4EBA-9CE8-B004CA9492F1}">
      <formula1>10</formula1>
      <formula2>10</formula2>
    </dataValidation>
    <dataValidation type="textLength" showInputMessage="1" showErrorMessage="1" errorTitle="Missing value" error="Medicaid ID is required. Please enter a valid Medicaid ID" sqref="AB2" xr:uid="{DC1E2E75-9196-4ADE-90B7-872CF1FEC5DB}">
      <formula1>1</formula1>
      <formula2>80</formula2>
    </dataValidation>
    <dataValidation type="list" showInputMessage="1" showErrorMessage="1" errorTitle="Invalid value" error="This field is required. Please select a valid value from the dropdown picklist" sqref="AE2" xr:uid="{62A7DBE9-732E-49DB-9A78-CF532C4C3F5B}">
      <formula1>Gender</formula1>
    </dataValidation>
    <dataValidation type="textLength" showInputMessage="1" showErrorMessage="1" errorTitle="Missing value" error="Please enter a valid license number" sqref="AF2" xr:uid="{D355912D-A94A-4AC7-8164-33399CE1776E}">
      <formula1>1</formula1>
      <formula2>80</formula2>
    </dataValidation>
    <dataValidation type="date" operator="greaterThan" showInputMessage="1" showErrorMessage="1" errorTitle="Invalid value" error="Date is required. Please enter a valid date with an expiration greater than today." sqref="AH2" xr:uid="{07029767-C526-47B7-932F-822CECA94856}">
      <formula1>TODAY()</formula1>
    </dataValidation>
    <dataValidation type="textLength" showInputMessage="1" showErrorMessage="1" errorTitle="Invalid value" error="Please enter a valid 2-digit state abbreviation" sqref="AI2" xr:uid="{3BA9B9A3-108A-4B90-B67A-D1595CBD0A15}">
      <formula1>2</formula1>
      <formula2>2</formula2>
    </dataValidation>
    <dataValidation type="list" showInputMessage="1" showErrorMessage="1" errorTitle="Invalid value" error="Please select the a value from the dropdown picklist" sqref="AR2" xr:uid="{54A00FA2-7F79-42A0-9A53-921FC469C16D}">
      <formula1>Yes_or_no</formula1>
    </dataValidation>
    <dataValidation type="list" allowBlank="1" showInputMessage="1" showErrorMessage="1" errorTitle="Invalid value" error="Please select the a value from the dropdown picklist" sqref="AV2 BS2 BU2" xr:uid="{C1EA6284-09C6-42DA-B651-666FE110461D}">
      <formula1>Yes_or_no</formula1>
    </dataValidation>
    <dataValidation type="textLength" showInputMessage="1" showErrorMessage="1" errorTitle="Missing value" error="Please enter a value in this field" sqref="AW2:AX2 AZ2 BA2 BB2" xr:uid="{F52FD172-9FB0-4254-ADF2-53FFC8A500CC}">
      <formula1>1</formula1>
      <formula2>255</formula2>
    </dataValidation>
    <dataValidation type="textLength" allowBlank="1" showInputMessage="1" showErrorMessage="1" errorTitle="Incorrect format" error="Field must be digits only. No parantheses and no dashes" sqref="BC2" xr:uid="{7341B10C-0EE1-4467-A3D8-170BBB47BF4F}">
      <formula1>10</formula1>
      <formula2>10</formula2>
    </dataValidation>
    <dataValidation type="list" allowBlank="1" showInputMessage="1" showErrorMessage="1" errorTitle="Select from picklist" error="Please select an available value in the dropdown picklist" sqref="BX2" xr:uid="{DE42FEF0-190D-452F-9B53-AD754FE10E41}">
      <formula1>Gender_limits</formula1>
    </dataValidation>
    <dataValidation type="date" operator="lessThan" showInputMessage="1" showErrorMessage="1" errorTitle="Invalid value" error="Date is required. Please enter a valid date that is less than today" sqref="AG2" xr:uid="{87640A56-B054-4801-800E-0B8D970172D5}">
      <formula1>TODAY()</formula1>
    </dataValidation>
    <dataValidation type="textLength" allowBlank="1" showInputMessage="1" showErrorMessage="1" errorTitle="Invalid format" error="Fax must be 10 digits only, no special characters" sqref="BD2" xr:uid="{062DF592-7A8F-405B-ACF9-287366D28629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234A-0EBF-46D8-B140-2BE72C79801E}">
  <dimension ref="A1:F4"/>
  <sheetViews>
    <sheetView workbookViewId="0">
      <selection activeCell="C23" sqref="C23"/>
    </sheetView>
  </sheetViews>
  <sheetFormatPr defaultRowHeight="14.4" x14ac:dyDescent="0.3"/>
  <cols>
    <col min="1" max="1" width="31.109375" bestFit="1" customWidth="1"/>
    <col min="2" max="2" width="44" bestFit="1" customWidth="1"/>
    <col min="3" max="3" width="24.44140625" bestFit="1" customWidth="1"/>
    <col min="4" max="4" width="20" bestFit="1" customWidth="1"/>
    <col min="5" max="5" width="20.88671875" customWidth="1"/>
    <col min="6" max="6" width="20.88671875" bestFit="1" customWidth="1"/>
  </cols>
  <sheetData>
    <row r="1" spans="1:6" x14ac:dyDescent="0.3">
      <c r="A1" t="s">
        <v>0</v>
      </c>
      <c r="B1" t="s">
        <v>21</v>
      </c>
      <c r="C1" t="s">
        <v>107</v>
      </c>
      <c r="D1" t="s">
        <v>108</v>
      </c>
      <c r="E1" t="s">
        <v>109</v>
      </c>
      <c r="F1" t="s">
        <v>110</v>
      </c>
    </row>
    <row r="2" spans="1:6" x14ac:dyDescent="0.3">
      <c r="A2" t="s">
        <v>113</v>
      </c>
      <c r="B2" t="s">
        <v>114</v>
      </c>
      <c r="C2" t="b">
        <v>1</v>
      </c>
      <c r="D2" t="s">
        <v>90</v>
      </c>
      <c r="E2" t="s">
        <v>115</v>
      </c>
      <c r="F2" t="s">
        <v>116</v>
      </c>
    </row>
    <row r="3" spans="1:6" x14ac:dyDescent="0.3">
      <c r="A3" t="s">
        <v>121</v>
      </c>
      <c r="B3" t="s">
        <v>117</v>
      </c>
      <c r="C3" t="b">
        <v>0</v>
      </c>
      <c r="D3" t="s">
        <v>118</v>
      </c>
      <c r="E3" t="s">
        <v>119</v>
      </c>
      <c r="F3" t="s">
        <v>120</v>
      </c>
    </row>
    <row r="4" spans="1:6" x14ac:dyDescent="0.3">
      <c r="A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73285997857458B80573D04045C5D" ma:contentTypeVersion="13" ma:contentTypeDescription="Create a new document." ma:contentTypeScope="" ma:versionID="6b46bcbaa5caaddcbbc7ce7e96fbb7a1">
  <xsd:schema xmlns:xsd="http://www.w3.org/2001/XMLSchema" xmlns:xs="http://www.w3.org/2001/XMLSchema" xmlns:p="http://schemas.microsoft.com/office/2006/metadata/properties" xmlns:ns2="f5fd5b36-d5da-4b0e-be65-f2ef8c47d1a6" xmlns:ns3="2faca90d-e02f-4a97-9aed-23f277104e3d" targetNamespace="http://schemas.microsoft.com/office/2006/metadata/properties" ma:root="true" ma:fieldsID="0873a3deaea61a2b99f2f5086ddbe5d0" ns2:_="" ns3:_="">
    <xsd:import namespace="f5fd5b36-d5da-4b0e-be65-f2ef8c47d1a6"/>
    <xsd:import namespace="2faca90d-e02f-4a97-9aed-23f277104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5b36-d5da-4b0e-be65-f2ef8c47d1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2f0b39-9556-4b1c-ad5f-9e6a93873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a90d-e02f-4a97-9aed-23f277104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9087776-f08e-42e5-be3f-464e46ef85a8}" ma:internalName="TaxCatchAll" ma:showField="CatchAllData" ma:web="2faca90d-e02f-4a97-9aed-23f277104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fd5b36-d5da-4b0e-be65-f2ef8c47d1a6">
      <Terms xmlns="http://schemas.microsoft.com/office/infopath/2007/PartnerControls"/>
    </lcf76f155ced4ddcb4097134ff3c332f>
    <TaxCatchAll xmlns="2faca90d-e02f-4a97-9aed-23f277104e3d" xsi:nil="true"/>
    <SharedWithUsers xmlns="2faca90d-e02f-4a97-9aed-23f277104e3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E0771-63F4-4C34-9499-8AA1199F2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d5b36-d5da-4b0e-be65-f2ef8c47d1a6"/>
    <ds:schemaRef ds:uri="2faca90d-e02f-4a97-9aed-23f277104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D30E15-81B3-415D-B736-FF44F2E963FC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f5fd5b36-d5da-4b0e-be65-f2ef8c47d1a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faca90d-e02f-4a97-9aed-23f277104e3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B2C645-098E-4779-BBB8-43D2051992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Data formats</vt:lpstr>
      <vt:lpstr>Passport by Molina Template </vt:lpstr>
      <vt:lpstr>Dropdown lists</vt:lpstr>
      <vt:lpstr>Gender</vt:lpstr>
      <vt:lpstr>Gender_limits</vt:lpstr>
      <vt:lpstr>Group_Type</vt:lpstr>
      <vt:lpstr>True_or_false</vt:lpstr>
      <vt:lpstr>Type</vt:lpstr>
      <vt:lpstr>Yes_or_no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Provider Roster</dc:title>
  <dc:subject/>
  <dc:creator>McIntosh, Michelle</dc:creator>
  <cp:keywords>provider roster template</cp:keywords>
  <dc:description/>
  <cp:lastModifiedBy>Wise, Candace</cp:lastModifiedBy>
  <cp:revision/>
  <cp:lastPrinted>2025-09-22T14:22:37Z</cp:lastPrinted>
  <dcterms:created xsi:type="dcterms:W3CDTF">2025-06-27T15:39:41Z</dcterms:created>
  <dcterms:modified xsi:type="dcterms:W3CDTF">2025-09-22T14:22:38Z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0x01010058073285997857458B80573D04045C5D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