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356827\Downloads\"/>
    </mc:Choice>
  </mc:AlternateContent>
  <xr:revisionPtr revIDLastSave="0" documentId="13_ncr:1_{38256D19-FCC7-4E78-A86D-819E45EEDE0F}" xr6:coauthVersionLast="47" xr6:coauthVersionMax="47" xr10:uidLastSave="{00000000-0000-0000-0000-000000000000}"/>
  <bookViews>
    <workbookView xWindow="-120" yWindow="-120" windowWidth="20730" windowHeight="11160" activeTab="1" xr2:uid="{6491C396-DABC-4C61-84D9-5DDF3FACFA3E}"/>
  </bookViews>
  <sheets>
    <sheet name="MDRP Labeler List v2023.07.28" sheetId="1" r:id="rId1"/>
    <sheet name="Adds" sheetId="3" r:id="rId2"/>
    <sheet name="Drops" sheetId="2" r:id="rId3"/>
  </sheets>
  <definedNames>
    <definedName name="_xlnm._FilterDatabase" localSheetId="1" hidden="1">Adds!$A$2:$D$5</definedName>
    <definedName name="_xlnm._FilterDatabase" localSheetId="2" hidden="1">Drops!$A$1:$D$1</definedName>
    <definedName name="_xlnm._FilterDatabase" localSheetId="0" hidden="1">'MDRP Labeler List v2023.07.28'!$A$2:$D$814</definedName>
    <definedName name="DATE">#REF!</definedName>
    <definedName name="jun">#REF!</definedName>
    <definedName name="june">#REF!</definedName>
    <definedName name="lab">#REF!</definedName>
    <definedName name="Mar">#REF!</definedName>
    <definedName name="may">#REF!</definedName>
    <definedName name="_xlnm.Print_Titles" localSheetId="0">'MDRP Labeler List v2023.07.28'!$1:$1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<sst xmlns="http://schemas.openxmlformats.org/spreadsheetml/2006/main" count="834" uniqueCount="717">
  <si>
    <t>Labeler Code</t>
  </si>
  <si>
    <t>Labeler Name</t>
  </si>
  <si>
    <t>Effective Date</t>
  </si>
  <si>
    <t>Notes</t>
  </si>
  <si>
    <t>ELI LILLY AND COMPANY</t>
  </si>
  <si>
    <t>E.R. SQUIBB &amp; SONS, LLC.</t>
  </si>
  <si>
    <t>GENENTECH, INC.</t>
  </si>
  <si>
    <t>MERCK SHARP &amp; DOHME LLC</t>
  </si>
  <si>
    <t>GLAXOSMITHKLINE LLC</t>
  </si>
  <si>
    <t>WYETH PHARMACEUTICALS LLC,</t>
  </si>
  <si>
    <t>PHARMACIA AND UPJOHN COMPANY LLC</t>
  </si>
  <si>
    <t>PFIZER LABORATORIES DIV PFIZER INC</t>
  </si>
  <si>
    <t>ALLERGAN INC</t>
  </si>
  <si>
    <t>SANOFI-AVENTIS, US LLC</t>
  </si>
  <si>
    <t>BAYER HEALTHCARE LLC</t>
  </si>
  <si>
    <t>ABBVIE INC.</t>
  </si>
  <si>
    <t>MEDA PHARMACEUTICALS, INC.</t>
  </si>
  <si>
    <t>WYETH PHARMACEUTICALS INC.</t>
  </si>
  <si>
    <t>ROERIG</t>
  </si>
  <si>
    <t>ABBVIE INC</t>
  </si>
  <si>
    <t>CSL BEHRING L.L.C.</t>
  </si>
  <si>
    <t>HIKMA PHARMACEUTICALS USA INC.</t>
  </si>
  <si>
    <t>BRISTOL-MYERS SQUIBB PHARMA CO.</t>
  </si>
  <si>
    <t>ALCON LABORATORIES, INC.</t>
  </si>
  <si>
    <t>SANOFI-AVENTIS U.S. LLC</t>
  </si>
  <si>
    <t>PARKE-DAVIS DIV OF PFIZER</t>
  </si>
  <si>
    <t>NOVARTIS PHARMACEUTICALS CORPORATION</t>
  </si>
  <si>
    <t>SANOFI-AVENTIS U.S.LLC</t>
  </si>
  <si>
    <t>TEVA PHARMACEUTICALS USA, INC.</t>
  </si>
  <si>
    <t>BAUSCH HEALTH US, LLC</t>
  </si>
  <si>
    <t>PERSON &amp; COVEY, INC.</t>
  </si>
  <si>
    <t>L. PERRIGO COMPANY</t>
  </si>
  <si>
    <t>AMNEAL PHARMACEUTICALS OF NEW YORK LLC</t>
  </si>
  <si>
    <t>XTTRIUM LABORATORIES, INC.</t>
  </si>
  <si>
    <t>PAI</t>
  </si>
  <si>
    <t>UCB, INC.</t>
  </si>
  <si>
    <t>C B FLEET COMPANY INC</t>
  </si>
  <si>
    <t>E FOUGERA AND CO.</t>
  </si>
  <si>
    <t>NOVO NORDISK, INC.</t>
  </si>
  <si>
    <t>TEVA PHARMACEUTICALS USA, INC</t>
  </si>
  <si>
    <t>GLAXOSMITHKLINE</t>
  </si>
  <si>
    <t>MISSION PHARMACAL COMPANY</t>
  </si>
  <si>
    <t>EON LABS, INC.</t>
  </si>
  <si>
    <t>ASTRAZENECA PHARMACEUTICALS LP</t>
  </si>
  <si>
    <t>BAUSCH HEALTH US, LLC.</t>
  </si>
  <si>
    <t>KONSYL PHARMACEUTICALS, INC.</t>
  </si>
  <si>
    <t>ACTAVIS PHARMA, INC.</t>
  </si>
  <si>
    <t>UPSHER-SMITH LABORATORIES, INC.</t>
  </si>
  <si>
    <t>PAR PHARMACEUTICAL INC.</t>
  </si>
  <si>
    <t>MERZ PHARMACEUTICALS</t>
  </si>
  <si>
    <t>B. BRAUN MEDICAL INC.</t>
  </si>
  <si>
    <t>SAVAGE LABORATORIES</t>
  </si>
  <si>
    <t>BAXTER HEALTHCARE CORPORATION</t>
  </si>
  <si>
    <t>MYLAN PHARMACEUTICALS, INC.</t>
  </si>
  <si>
    <t>SPEC GX, LLC</t>
  </si>
  <si>
    <t>GE HEALTHCARE, INC.</t>
  </si>
  <si>
    <t>HOSPIRA, INC.</t>
  </si>
  <si>
    <t>ALLERGAN, INC.</t>
  </si>
  <si>
    <t>ASTELLAS PHARMA US, INC.</t>
  </si>
  <si>
    <t>Teva Pharmaceuticals, Inc.</t>
  </si>
  <si>
    <t>EDWARDS PHARMACEUTICALS, INC.</t>
  </si>
  <si>
    <t>BEACH PHARMACEUTICALS</t>
  </si>
  <si>
    <t>NEPHRON PHARMACEUTICALS CORPORATION</t>
  </si>
  <si>
    <t>AMERICAN REGENT, INC.</t>
  </si>
  <si>
    <t>LANNETT COMPANY, INC.</t>
  </si>
  <si>
    <t>RUGBY LABORATORIES</t>
  </si>
  <si>
    <t>AMPHASTAR PHARMACEUTICALS, INC.</t>
  </si>
  <si>
    <t>KEDRION MELVILLE, INC.</t>
  </si>
  <si>
    <t>PADAGIS US LLC</t>
  </si>
  <si>
    <t>BOEHRINGER INGELHEIM PHARMACEUTICALS</t>
  </si>
  <si>
    <t>PAR PHARMACEUTICAL</t>
  </si>
  <si>
    <t>EXELTIS USA, INC.</t>
  </si>
  <si>
    <t>MARNEL PHARMACEUTICALS, LLC</t>
  </si>
  <si>
    <t>TEVA PARENTERAL MEDICINES INC</t>
  </si>
  <si>
    <t>COSETTE PHARMACEUTICALS, INC.</t>
  </si>
  <si>
    <t>DISTA PRODUCTS COMPANY</t>
  </si>
  <si>
    <t>SANDOZ</t>
  </si>
  <si>
    <t>PHARMICS INC.</t>
  </si>
  <si>
    <t>MDRP participation ends 10/1/2023</t>
  </si>
  <si>
    <t>UPSHER-SMITH LABORATORIES, LLC.</t>
  </si>
  <si>
    <t>PEDINOL PHARMACAL INC</t>
  </si>
  <si>
    <t>MAJOR PHARMACEUTICALS</t>
  </si>
  <si>
    <t>BAXALTA US INC.</t>
  </si>
  <si>
    <t>WINTHROP U.S.</t>
  </si>
  <si>
    <t>ICU MEDICAL INC.</t>
  </si>
  <si>
    <t>AQUESTIVE THERAPEUTICS</t>
  </si>
  <si>
    <t>CHIESI USA, INC.</t>
  </si>
  <si>
    <t>ACORDA THERAPEUTICS, INC.</t>
  </si>
  <si>
    <t>PATRIOT PHARMACEUTICALS, LLC.</t>
  </si>
  <si>
    <t>COTHERIX, INC.</t>
  </si>
  <si>
    <t>PHARMADERM (DIVISION OF FOUGERA PHARMA)</t>
  </si>
  <si>
    <t>PAR PHARMACEUTICALS, INC.</t>
  </si>
  <si>
    <t>SOLSTICE NEUROSCIENCES, LLC.</t>
  </si>
  <si>
    <t>HILLESTAD PHARMACEUTICALS USA</t>
  </si>
  <si>
    <t>AFFORDABLE PHARMACEUTICALS, LLC</t>
  </si>
  <si>
    <t>INTERSECT ENT, INC.</t>
  </si>
  <si>
    <t>SUN PHARMACEUTICALS INDUSTRIES, INC.</t>
  </si>
  <si>
    <t>KVK-TECH, INC.</t>
  </si>
  <si>
    <t>INTENDIS, INC.</t>
  </si>
  <si>
    <t>SHEFFIELD PHARMACEUTICALS</t>
  </si>
  <si>
    <t>SUNRISE PHARMACEUTICAL, INC.</t>
  </si>
  <si>
    <t>LANTHEUS MEDICAL IMAGING, INC.</t>
  </si>
  <si>
    <t>INDIVOR INC.</t>
  </si>
  <si>
    <t>R.A. MCNEIL COMPANY</t>
  </si>
  <si>
    <t>AUROBINDO PHARMA USA, INC.</t>
  </si>
  <si>
    <t>E5 PHARMA, LLC</t>
  </si>
  <si>
    <t>GRIFOLS USA, LLC</t>
  </si>
  <si>
    <t>TORRENT PHARMACEUTICALS LIMITED</t>
  </si>
  <si>
    <t>TRIGEN LABORATORIES, LLC</t>
  </si>
  <si>
    <t>SETON PHARMACEUTICALS, LLC</t>
  </si>
  <si>
    <t>HERITAGE PHARMACEUTICALS, INC.</t>
  </si>
  <si>
    <t>NEXUS PHARMACEUTICALS, INC.</t>
  </si>
  <si>
    <t>IPSEN BIOPHARMACEUTICALS</t>
  </si>
  <si>
    <t>CARWIN PHARMACEUTICAL ASSOCIATES, LLC.</t>
  </si>
  <si>
    <t>GILEAD SCIENCES, LLC.</t>
  </si>
  <si>
    <t>RISING PHARMACEUTICALS, INC</t>
  </si>
  <si>
    <t>NORTHSTAR RX LLC</t>
  </si>
  <si>
    <t>ACCORD HEALTHCARE INC.</t>
  </si>
  <si>
    <t>ENEMEEZ, INC. DBA SUMMIT PHARMACEUTICAL</t>
  </si>
  <si>
    <t>SUPERNUS PHARMACEUTICALS, INC.</t>
  </si>
  <si>
    <t>HALOZYME THERAPEUTICS, INC.</t>
  </si>
  <si>
    <t>JAZZ PHARMACEUTICALS, INC</t>
  </si>
  <si>
    <t>INDEPENDENCE PHARMACEUTICALS, LLC</t>
  </si>
  <si>
    <t>ENCUBE ETHICALS PVT. LTD.</t>
  </si>
  <si>
    <t>CENTURION LABS, LLC</t>
  </si>
  <si>
    <t>AYTU THERAPEUTICS, LLC</t>
  </si>
  <si>
    <t>SPEC GX, LLC.</t>
  </si>
  <si>
    <t>Hikma Pharmaceuticals USA Inc</t>
  </si>
  <si>
    <t>BAUSCH &amp; LOMB INC.</t>
  </si>
  <si>
    <t>AZURITY PHARMACEUTICALS INC.</t>
  </si>
  <si>
    <t>AMERISOURCE BERGEN</t>
  </si>
  <si>
    <t>NEXTWAVE PHARMACEUTICALS, INC.</t>
  </si>
  <si>
    <t>PARI RESPIRATORY EQUIPMENT, INC.</t>
  </si>
  <si>
    <t>COLLEGIUM PHARMACEUTICAL, INC.</t>
  </si>
  <si>
    <t>PURACAP LAB. DBA BLU PHARMACEUTICALS</t>
  </si>
  <si>
    <t>APNAR PHARMA LP</t>
  </si>
  <si>
    <t>TWI PHARMACEUTICALS, INC.</t>
  </si>
  <si>
    <t>SAGENT PHARMACEUTICALS, INC.</t>
  </si>
  <si>
    <t>MEDICURE INTERNATIONAL, INC.</t>
  </si>
  <si>
    <t>ALEXION PHARMACEUTICALS</t>
  </si>
  <si>
    <t>AJANTA PHARMA LIMITED</t>
  </si>
  <si>
    <t>LUPIN PHARMACEUTICALS, INC.</t>
  </si>
  <si>
    <t>MDD US OPERATIONS, LLC.</t>
  </si>
  <si>
    <t>TRIS PHARMA, INC.</t>
  </si>
  <si>
    <t>ALLEGIS PHARMACEUTICALS LLC</t>
  </si>
  <si>
    <t>NOSTRUM LABORATORIES</t>
  </si>
  <si>
    <t>UNICHEM PHARMACEUTICALS (USA), INC.</t>
  </si>
  <si>
    <t>CAPITAL PHARMACEUTICAL, LLC</t>
  </si>
  <si>
    <t>DENDREON PHARMACEUTICALS LLC</t>
  </si>
  <si>
    <t>VALIDUS PHARMACEUTICALS, LLC.</t>
  </si>
  <si>
    <t>CAMBER PHARMACEUTICALS, INC.</t>
  </si>
  <si>
    <t>MACLEODS PHARMACEUTICALS LIMITED</t>
  </si>
  <si>
    <t>BUREL PHARMACEUTICALS</t>
  </si>
  <si>
    <t>CARDINAL HEALTH</t>
  </si>
  <si>
    <t>PATRIN PHARMA, INC.</t>
  </si>
  <si>
    <t>XGEN PHARMACEUTICALS DJB, INC.</t>
  </si>
  <si>
    <t>SUN PHARMA GLOBAL, INC.</t>
  </si>
  <si>
    <t>PAR PHARMACEUTICAL, INC.</t>
  </si>
  <si>
    <t>ACELLA PHARMACEUTICALS, LLC</t>
  </si>
  <si>
    <t>XSPIRE PHARMA LLC</t>
  </si>
  <si>
    <t>Takeda Pharmaceuticals America, Inc.</t>
  </si>
  <si>
    <t>MYLAN INSTITUTIONAL INC.</t>
  </si>
  <si>
    <t>SENTYNL THERAPEUTICS, INC.</t>
  </si>
  <si>
    <t>EAGLE PHARMACEUTICALS, INC.</t>
  </si>
  <si>
    <t>LAURUS LABS PRIVATE LIMITED</t>
  </si>
  <si>
    <t>EXELIXIS, INC.</t>
  </si>
  <si>
    <t>EMMAUS MEDICAL, INC.</t>
  </si>
  <si>
    <t>CAMERON PHARMACEUTICALS, LLC.</t>
  </si>
  <si>
    <t>VENSUN PHARMACEUTICALS, INC.</t>
  </si>
  <si>
    <t>MICRO LABS LIMITED</t>
  </si>
  <si>
    <t>HISUN PHARMACEUTICALS USA, INC.</t>
  </si>
  <si>
    <t>ACERUS PHARMACEUTICALS CORPORATION</t>
  </si>
  <si>
    <t>PARAGON BIOTECK, INC.</t>
  </si>
  <si>
    <t>KYOWA KIRIN, INC,</t>
  </si>
  <si>
    <t>SIGMAPHARM LABORATORIES, LLC</t>
  </si>
  <si>
    <t>EDENBRIDGE PHARMACEUTICALS LLC</t>
  </si>
  <si>
    <t>EPIC PHARMA LLC</t>
  </si>
  <si>
    <t>CURRAX PHARMACEUTICALS, LLC.</t>
  </si>
  <si>
    <t>RHODES PHARMACEUTICALS L.P.</t>
  </si>
  <si>
    <t>VANDA PHARMACEUTICALS, INC.</t>
  </si>
  <si>
    <t>COUNTY LINE PHARMACEUTICALS, LLC</t>
  </si>
  <si>
    <t>GENBIOPRO, INC.</t>
  </si>
  <si>
    <t>APRECIA PHARMACEUTICALS, LLC</t>
  </si>
  <si>
    <t>MEDIMETRIKS PHARMACEUTICALS, INC.</t>
  </si>
  <si>
    <t>SOLCO HEALTHCARE USA, LLC</t>
  </si>
  <si>
    <t>DR. REDDY'S LABORATORIES, INC.</t>
  </si>
  <si>
    <t>ANI PHARMACEUTICALS, INC.</t>
  </si>
  <si>
    <t>EMD SERONO, INC.</t>
  </si>
  <si>
    <t>CSL BEHRING AG</t>
  </si>
  <si>
    <t>BIOCOMP PHARMA, INC.</t>
  </si>
  <si>
    <t>WG CRITICAL CARE, LLC</t>
  </si>
  <si>
    <t>MANCHESTER PHARMACEUTICALS CORPORATION</t>
  </si>
  <si>
    <t>Aveo Pharmaceuticals, Inc</t>
  </si>
  <si>
    <t>PADAGIS ISRAEL PHARMACEUTICALS LTD.</t>
  </si>
  <si>
    <t>MYLAN CONSUMER HEALTHCARE, INC.</t>
  </si>
  <si>
    <t>CMP PHARMA, INC.</t>
  </si>
  <si>
    <t>MIKART INC.</t>
  </si>
  <si>
    <t>MERZ NORTH AMERICA, INC.</t>
  </si>
  <si>
    <t>HERON THERAPEUTICS, INC.</t>
  </si>
  <si>
    <t>ALVOGEN INC.</t>
  </si>
  <si>
    <t>MANNKIND CORPORATION</t>
  </si>
  <si>
    <t>FERA PHARMACEUTICALS, LLC</t>
  </si>
  <si>
    <t>Acrotech Biopharma LLC</t>
  </si>
  <si>
    <t>FRESENIUS MEDICAL CARE NORTH AMERICA</t>
  </si>
  <si>
    <t>STRATEGIC SOURCING SERVICES LLC</t>
  </si>
  <si>
    <t>TIME CAP LABORATORIES, INC.</t>
  </si>
  <si>
    <t>MYLAN SPECIALTY  L.P.</t>
  </si>
  <si>
    <t>VIIV HEALTHCARE COMPANY</t>
  </si>
  <si>
    <t>HERCON PHARMACEUTICALS, LLC</t>
  </si>
  <si>
    <t>EDGEMONT PHARMACEUTICALS, LLC</t>
  </si>
  <si>
    <t>AFAXYS PHARMA, INC.</t>
  </si>
  <si>
    <t>LEO PHARMA INC.</t>
  </si>
  <si>
    <t>SCIEGEN PHARMACEUTICALS, INC.</t>
  </si>
  <si>
    <t>Mayne Pharma LLC</t>
  </si>
  <si>
    <t>AVPAK</t>
  </si>
  <si>
    <t>BAYER HEALTHCARE PHARMACEUTICALS, INC</t>
  </si>
  <si>
    <t>JANSSEN PHARMACEUTICALS, INC</t>
  </si>
  <si>
    <t>INGENUS PHARMACEUTICALS, LLC</t>
  </si>
  <si>
    <t>LNK INTERNATIONAL, INC.</t>
  </si>
  <si>
    <t>INCYTE CORPORATION</t>
  </si>
  <si>
    <t>WOMENS CHOICE PHARMACEUTICALS</t>
  </si>
  <si>
    <t>POLY PHARMACEUTICALS, INC.</t>
  </si>
  <si>
    <t>MYLAN INSTITUTIONAL, INC</t>
  </si>
  <si>
    <t>ALEXZA PHARMACEUTICALS INC.</t>
  </si>
  <si>
    <t>SEAGEN INC.</t>
  </si>
  <si>
    <t>VERTEX PHARMACEUTICALS, INC.</t>
  </si>
  <si>
    <t>TAGI PHARMA, INC</t>
  </si>
  <si>
    <t>NALPROPION PHARMACEUTICALS</t>
  </si>
  <si>
    <t>TEVA WOMENS HEALTH INC</t>
  </si>
  <si>
    <t>ECI PHARMACEUTICALS LLC</t>
  </si>
  <si>
    <t>WALLACE PHARMACEUTICALS</t>
  </si>
  <si>
    <t>GEMINI PHARMACEUTICALS, INC.</t>
  </si>
  <si>
    <t>OHM PHARMACEUTICALS, INC.</t>
  </si>
  <si>
    <t>TARO PHARMACEUTICALS USA,  INC.</t>
  </si>
  <si>
    <t>EXELA PHARMA SCIENCES</t>
  </si>
  <si>
    <t>NOMAX, INC.</t>
  </si>
  <si>
    <t>MAYNE PHARMA INC.</t>
  </si>
  <si>
    <t>BRECKENRIDGE PHARMACEUTICAL, INC.</t>
  </si>
  <si>
    <t>AMEDRA PHARMACEUTICALS, LLC</t>
  </si>
  <si>
    <t>ENDO PHARMACEUTICALS INC.</t>
  </si>
  <si>
    <t>PARAPRO, LLC</t>
  </si>
  <si>
    <t>BRAINTREE LABORATORIES INC.</t>
  </si>
  <si>
    <t>RECORDATI RARE DISEASES</t>
  </si>
  <si>
    <t>ALMATICA  PHARMA, LLC.</t>
  </si>
  <si>
    <t>WILSHIRE PHARMACEUTICALS, INC.</t>
  </si>
  <si>
    <t>AZURITY PHARMACEUTICALS, INC.</t>
  </si>
  <si>
    <t>ALK-ABELLO A S</t>
  </si>
  <si>
    <t>BONGEO PHARMACEUTICALS, INC.</t>
  </si>
  <si>
    <t>TRUPHARMA, LLC</t>
  </si>
  <si>
    <t>PTC THERAPEUTICS, INC.</t>
  </si>
  <si>
    <t>AMARIN PHARMACEUTICALS IRELAND LTD</t>
  </si>
  <si>
    <t>THE PHARMA NETWORK, LLC</t>
  </si>
  <si>
    <t>VIFOR PHARMA, INC.</t>
  </si>
  <si>
    <t>SUN PHARMACEUTICAL INDUSTRIES, INC.</t>
  </si>
  <si>
    <t>TAKEDA PHARMACEUTICALS AMERICA, INC.</t>
  </si>
  <si>
    <t>OREXO US, INC.</t>
  </si>
  <si>
    <t>TRINITY PHARMACEUTICALS LLC</t>
  </si>
  <si>
    <t>ANTARES PHARMA, INC.</t>
  </si>
  <si>
    <t>LEADIANT BIOSCIENCES, INC.</t>
  </si>
  <si>
    <t>LINEAGE THERAPEUTICS INC.</t>
  </si>
  <si>
    <t>SANDOZ MANUFACTURING INC</t>
  </si>
  <si>
    <t>SEBELA PHARMACEUTICALS, INC.</t>
  </si>
  <si>
    <t>LLORENS PHARMACEUTICALS INT'L DIVISION</t>
  </si>
  <si>
    <t>STI PHARMA, LLC</t>
  </si>
  <si>
    <t>BIORAMO, LLC.</t>
  </si>
  <si>
    <t>GILEAD SCIENCES, INC.</t>
  </si>
  <si>
    <t>AUROMEDICS PHARMA LLC</t>
  </si>
  <si>
    <t>CIMA LABS, INC.</t>
  </si>
  <si>
    <t>RECORDATI RARE DISEASES, INC.</t>
  </si>
  <si>
    <t>NEOLPHARMA, INC.</t>
  </si>
  <si>
    <t>DUCHESNAY USA, INC.</t>
  </si>
  <si>
    <t>AMGEN INC.</t>
  </si>
  <si>
    <t>FERRING PHARMACEUTICALS, INC.</t>
  </si>
  <si>
    <t>MOORE MEDICAL</t>
  </si>
  <si>
    <t>PFIZER LABORATORIES DIV PFIZER INC.</t>
  </si>
  <si>
    <t>RISING HEALTH, LLC.</t>
  </si>
  <si>
    <t>ROCKWELL MEDICAL, INC.</t>
  </si>
  <si>
    <t>REDHILL BIOPHARMA, LTD.</t>
  </si>
  <si>
    <t>JANSSEN BIOTECH, INC</t>
  </si>
  <si>
    <t>PHARMACYCLICS, LLC.</t>
  </si>
  <si>
    <t>BRAEBURN, INC.</t>
  </si>
  <si>
    <t>WYETH BIOPHARMA DIVISION OF WYETH</t>
  </si>
  <si>
    <t>IMMUNEX CORPORATION</t>
  </si>
  <si>
    <t>GENZYME CORPORATION</t>
  </si>
  <si>
    <t>METHOD PHARMACEUTICALS</t>
  </si>
  <si>
    <t>GM PHARMACEUTICALS, INC.</t>
  </si>
  <si>
    <t>PURDUE PHARMA, L.P.</t>
  </si>
  <si>
    <t>PURETEK CORPORATION</t>
  </si>
  <si>
    <t>MEDEXUS PHARMA, INC.</t>
  </si>
  <si>
    <t>OTSUKA AMERICA PHARMACEUTICALS, INC.</t>
  </si>
  <si>
    <t>TEVA RESPIRATORY, LLC</t>
  </si>
  <si>
    <t>AMAG PHARMACEUTICALS, INC.</t>
  </si>
  <si>
    <t>VIFOR (INTERNATIONAL) INC.</t>
  </si>
  <si>
    <t>COOPER SURGICAL INC.</t>
  </si>
  <si>
    <t>BIODELIVERY SCIENCES INTERNATIONAL, INC</t>
  </si>
  <si>
    <t>HIKMA SPECIALTY USA INC.</t>
  </si>
  <si>
    <t>NEPHRO-TECH, INC.</t>
  </si>
  <si>
    <t>CELGENE CORPORATION</t>
  </si>
  <si>
    <t>STALLERGENES, INC.</t>
  </si>
  <si>
    <t>BIOGEN IDEC MA, INC.</t>
  </si>
  <si>
    <t>SHIONOGI INC.</t>
  </si>
  <si>
    <t>JANSSEN PRODUCTS, LP</t>
  </si>
  <si>
    <t>ADMA BIOLOGICS, INC.</t>
  </si>
  <si>
    <t>JUBILANT CADISTA PHARMACEUTICALS, INC.</t>
  </si>
  <si>
    <t>GREENSTONE LLC</t>
  </si>
  <si>
    <t>DIGESTIVE CARE, INC.</t>
  </si>
  <si>
    <t>AKEBIA THERAPEUTICS, INC.</t>
  </si>
  <si>
    <t>AREVA PHARMACEUTICALS</t>
  </si>
  <si>
    <t>AMNEAL PHARMACEUTICALS</t>
  </si>
  <si>
    <t>CURRAX PHARMACEUTICALS LLC</t>
  </si>
  <si>
    <t>MORTON GROVE PHARMACEUTICALS, INC</t>
  </si>
  <si>
    <t>APOTEX CORP.</t>
  </si>
  <si>
    <t>MEDIMMUNE, INC.</t>
  </si>
  <si>
    <t>AMERICAN HEALTH PACKAGING</t>
  </si>
  <si>
    <t>PACIFIC PHARMA, INC.</t>
  </si>
  <si>
    <t>KALEO, INC</t>
  </si>
  <si>
    <t>AMNEAL PHARMACEUTICALS LLC</t>
  </si>
  <si>
    <t>SAREPTA THERAPEUTICS INC.</t>
  </si>
  <si>
    <t>KYTHERA BIOPHARMACEUTICALS INC.</t>
  </si>
  <si>
    <t>H2-PHARMA, LLC</t>
  </si>
  <si>
    <t>SANDOZ INC.</t>
  </si>
  <si>
    <t>CARLSBAD TECHNOLOGY, INC.</t>
  </si>
  <si>
    <t>ACELRX PHARMACEUTICALS, INC.</t>
  </si>
  <si>
    <t>REGENERON PHARMACEUTICALS, INC.</t>
  </si>
  <si>
    <t>Galt Pharmaceuticals LLC</t>
  </si>
  <si>
    <t>APOLLO PHARMACEUTICALS INC.</t>
  </si>
  <si>
    <t>THERATECHNOLOGIES INC.</t>
  </si>
  <si>
    <t>CHARTWELL RX LLC</t>
  </si>
  <si>
    <t>OMEROS CORPORATION</t>
  </si>
  <si>
    <t>ALEMBIC PHARMACEUTICALS INC.</t>
  </si>
  <si>
    <t>NOVA LABORATORIES, LTD</t>
  </si>
  <si>
    <t>NEOS THERAPEUTICS, LP</t>
  </si>
  <si>
    <t>SUN PHARMACEUTICAL INDUSTRIES INC.</t>
  </si>
  <si>
    <t>EISAI INC.</t>
  </si>
  <si>
    <t>TOLMAR, INC.</t>
  </si>
  <si>
    <t>MALLINCKRODT ARD LLC.</t>
  </si>
  <si>
    <t>AGOURON</t>
  </si>
  <si>
    <t>TAKEDA PHARMACEUTICALS AMERICA INC.</t>
  </si>
  <si>
    <t>ACADIA PHARMACEUTICALS, INC.</t>
  </si>
  <si>
    <t>FRESENIUS KABI USA, LLC</t>
  </si>
  <si>
    <t>DAIICHI SANKYO, INC.</t>
  </si>
  <si>
    <t>SUNOVION PHARMACEUTICALS, INC.</t>
  </si>
  <si>
    <t>CEPHALON, INC.</t>
  </si>
  <si>
    <t>ENDO PHARMACEUTICALS, INC.</t>
  </si>
  <si>
    <t>BRISTOL-MYERS SQUIBB/SANOFI PARTNERSHIP</t>
  </si>
  <si>
    <t>PHARMACIST PHARMACEUTICAL LLC</t>
  </si>
  <si>
    <t>MCKESSON CORPORATION DBA SKY PACKAGING</t>
  </si>
  <si>
    <t>SMG PHARMACEUTICALS, LLC</t>
  </si>
  <si>
    <t>CSL BEHRING GMBH</t>
  </si>
  <si>
    <t>BAXALTA INCORPORATED</t>
  </si>
  <si>
    <t>BIO PRODUCTS LABORATORY</t>
  </si>
  <si>
    <t>PIERRE FABRE PHARMACEUTICALS, INC.</t>
  </si>
  <si>
    <t>STRIDES PHARMA SCIENCE LIMITED</t>
  </si>
  <si>
    <t>BIOGEN INC.</t>
  </si>
  <si>
    <t>BTA PHARMACEUTICALS, INC.</t>
  </si>
  <si>
    <t>CAPELLON PHARMACEUTICALS, LTD.</t>
  </si>
  <si>
    <t>AVANIR PHARMACEUTICALS, INC.</t>
  </si>
  <si>
    <t>JAYMAC PHARMACEUTICALS LLC</t>
  </si>
  <si>
    <t>WOCKHARDT AMERICAS, INC.</t>
  </si>
  <si>
    <t>COREPHARMA, LLC</t>
  </si>
  <si>
    <t>TAIHO PHARMACEUTICAL CO., LTD.</t>
  </si>
  <si>
    <t>ELITE LABORATORIES, INC.</t>
  </si>
  <si>
    <t>DANCO LABORATORIES, LLC</t>
  </si>
  <si>
    <t>LEHIGH VALLEY TECHNOLOGIES, INC.</t>
  </si>
  <si>
    <t>RISING PHARMACEUTICALS, INC.</t>
  </si>
  <si>
    <t>Corium, Inc.</t>
  </si>
  <si>
    <t>SANTEN, INC.</t>
  </si>
  <si>
    <t>FRESENIUS KABI USA LLC</t>
  </si>
  <si>
    <t>PERSION PHARMACEUTICALS, LLC.</t>
  </si>
  <si>
    <t>Pacira Pharmaceuticals, Inc.</t>
  </si>
  <si>
    <t>SALIX PHARMACEUTICALS, INC.</t>
  </si>
  <si>
    <t>ALKERMES, INC.</t>
  </si>
  <si>
    <t>AUROBINDO PHARMA LTD.</t>
  </si>
  <si>
    <t>ACTELION PHARMACEUTICALS U.S., INC.</t>
  </si>
  <si>
    <t>CUMBERLAND PHARMACEUTICALS, INC.</t>
  </si>
  <si>
    <t>UNITED THERAPEUTICS CORPORATION</t>
  </si>
  <si>
    <t>BAUSCH HEALTH US LLC</t>
  </si>
  <si>
    <t>SPEAR DERMATOLOGY PRODUCTS, INC.</t>
  </si>
  <si>
    <t>SWEDISH ORPHAN BIOVITRUM AB</t>
  </si>
  <si>
    <t>SANDOZ INC</t>
  </si>
  <si>
    <t>VISTAPHARM, INC.</t>
  </si>
  <si>
    <t>IMCLONE LLC</t>
  </si>
  <si>
    <t>PIRAMAL CRITICAL CARE</t>
  </si>
  <si>
    <t>KOWA PHARMACEUTICALS AMERICA INC.</t>
  </si>
  <si>
    <t>Endo Pharmaceuticals Inc.</t>
  </si>
  <si>
    <t>PRASCO LABORATORIES</t>
  </si>
  <si>
    <t>MEDECOR PHARMA, LLC</t>
  </si>
  <si>
    <t>DUSA PHARMACEUTICALS, INC.</t>
  </si>
  <si>
    <t>LUNDBECK PHARMACEUTICALS, LLC</t>
  </si>
  <si>
    <t>MYLAN INSTITUTIONAL LLC.</t>
  </si>
  <si>
    <t>AVRIO HEALTH L.P.</t>
  </si>
  <si>
    <t>PROMIUS PHARMA, LLC</t>
  </si>
  <si>
    <t>ASCEND LABORATORIES, L.L.C.</t>
  </si>
  <si>
    <t>ENDO PHARMCEUTICALS INC.</t>
  </si>
  <si>
    <t>BLUEPOINT LABORATORIES</t>
  </si>
  <si>
    <t>SANTARUS, INC.</t>
  </si>
  <si>
    <t>VERTICAL PHARMACEUTICALS, LLC</t>
  </si>
  <si>
    <t>LARKEN LABORATORIES, INC.</t>
  </si>
  <si>
    <t>PRECISION DOSE, INC.</t>
  </si>
  <si>
    <t>PALMETTO PHARMACEUTICALS, INC.</t>
  </si>
  <si>
    <t>BIOMARIN PHARMACEUTICAL, INC.</t>
  </si>
  <si>
    <t>ALAVEN PHARMACEUTICAL, LLC</t>
  </si>
  <si>
    <t>ZYDUS PHARMACEUTICALS (USA) INC.</t>
  </si>
  <si>
    <t>BIOCODEX, INC.</t>
  </si>
  <si>
    <t>GLENMARK PHARMACEUTICALS, INC., USA</t>
  </si>
  <si>
    <t>TEVA NEUROSCIENCE, INC.</t>
  </si>
  <si>
    <t>MCKESSON MEDICAL SURGICAL</t>
  </si>
  <si>
    <t>ALIMERA SCIENCES, INC.</t>
  </si>
  <si>
    <t>LEGACY PHARMACEUTICAL PACKAGING, LLC</t>
  </si>
  <si>
    <t>OCEANSIDE PHARMACEUTICALS</t>
  </si>
  <si>
    <t>JAZZ PHARMACEUTICALS, INC.</t>
  </si>
  <si>
    <t>ROYAL PHARMACEUTICALS, LLC.</t>
  </si>
  <si>
    <t>ABRAXIS BIOSCIENCE, LLC</t>
  </si>
  <si>
    <t>NOVEN THERAPEUTICS, LLC.</t>
  </si>
  <si>
    <t>TRAVERE THERAPEUTICS, INC</t>
  </si>
  <si>
    <t>OCTAPHARMA USA, INC.</t>
  </si>
  <si>
    <t>VELOXIS PHARMACEUTICALS</t>
  </si>
  <si>
    <t>FLORIDA PHARMACEUTICAL PRODUCTS, LLC</t>
  </si>
  <si>
    <t>CIPLA USA, INC.</t>
  </si>
  <si>
    <t>OWP PHARMACEUTICALS</t>
  </si>
  <si>
    <t>YILING PHARMACEUTICAL, INC</t>
  </si>
  <si>
    <t>CAMBER CONSUMER CARE INC.</t>
  </si>
  <si>
    <t>AMNEAL PHARMACEUTICALS, LLC</t>
  </si>
  <si>
    <t>OTONOMY, INC.</t>
  </si>
  <si>
    <t>AMICI PHARMACEUTICALS LLC</t>
  </si>
  <si>
    <t>LEADING PHARMA, LLC</t>
  </si>
  <si>
    <t>DASH PHARMACEUTICALS, LLC.</t>
  </si>
  <si>
    <t>WESTMINSTER PHARMACEUTICALS, LLC.</t>
  </si>
  <si>
    <t>BANNER LIFE SCIENCES LLC</t>
  </si>
  <si>
    <t>VYERA PHARMACEUTICALS, LLC</t>
  </si>
  <si>
    <t>ACCORD BIOPHARMA INC.</t>
  </si>
  <si>
    <t>BIONPHARMA, INC.</t>
  </si>
  <si>
    <t>ADVANCED ACCELERATOR APPLICATIONS USA,</t>
  </si>
  <si>
    <t>INTERCEPT PHARMACEUTICALS, INC.</t>
  </si>
  <si>
    <t>VIRTUS PHARMACEUTICALS, LLC</t>
  </si>
  <si>
    <t>EMERGENT DEVICES INC.</t>
  </si>
  <si>
    <t>SCILEX PHARMACEUTICALS</t>
  </si>
  <si>
    <t>OXFORD PHARMACEUTICALS, LLC</t>
  </si>
  <si>
    <t>CATALYST PHARMACEUTICALS, INC.</t>
  </si>
  <si>
    <t>HELSINN THERAPEUTICS (U.S.), INC.</t>
  </si>
  <si>
    <t>CLOVIS ONCOLOGY, INC.</t>
  </si>
  <si>
    <t>VITRUVIAS THERAPEUTICS, INC.</t>
  </si>
  <si>
    <t>Veru Inc.</t>
  </si>
  <si>
    <t>EVOFEM, INC.</t>
  </si>
  <si>
    <t>WOODWARD PHARMA SERVICES LLC</t>
  </si>
  <si>
    <t>ULTRAGENYX PHARMACEUTICAL INC.</t>
  </si>
  <si>
    <t>HLS THERAPEUTICS (USA), INC.</t>
  </si>
  <si>
    <t>ALEXION PHARMACEUTICALS, INC.</t>
  </si>
  <si>
    <t>CHIASMA, INC</t>
  </si>
  <si>
    <t>CSL BEHRING LEGNAU AG</t>
  </si>
  <si>
    <t>AMRING PHARMACEUTICALS INC.</t>
  </si>
  <si>
    <t>BLUE EARTH DIAGNOSTICS LIMITED</t>
  </si>
  <si>
    <t>CARDINAL HEALTH 110, LLC. DBA LEADER</t>
  </si>
  <si>
    <t>JACKSONVILLE PHARMACEUTICALS, INC.</t>
  </si>
  <si>
    <t>ESPERO PHARMACEUTICALS, INC.</t>
  </si>
  <si>
    <t>GRANULES PHARMACEUTICALS, INC.</t>
  </si>
  <si>
    <t>R-PHARM US LLC.</t>
  </si>
  <si>
    <t>SOMERSET THERAPEUTICS, LLC.</t>
  </si>
  <si>
    <t>COHERUS BIOSCIENCES, INC.</t>
  </si>
  <si>
    <t>Jazz Pharmaceuticals, Inc.</t>
  </si>
  <si>
    <t>MONARCH PCM, LLC</t>
  </si>
  <si>
    <t>NOBLE PHARMACEUTICALS, LLC .</t>
  </si>
  <si>
    <t>NEOS THERAPEUTICS BRANDS, LLC</t>
  </si>
  <si>
    <t>LEXICON PHARMACEUTICALS, INC.</t>
  </si>
  <si>
    <t>SYNERGY PHARMACEUTICALS, INC.</t>
  </si>
  <si>
    <t>CASPER PHARMA LLC</t>
  </si>
  <si>
    <t>TYCHASIS CORPORATION</t>
  </si>
  <si>
    <t>ARRAY BIOPHARMA INC.</t>
  </si>
  <si>
    <t>SAOL THERAPEUTICS, INC.</t>
  </si>
  <si>
    <t>OPKO PHARMACEUTICALS, LLC</t>
  </si>
  <si>
    <t>ARALEZ PHARMACEUTICALS, INC.</t>
  </si>
  <si>
    <t>NEUROCRINE BIOSCIENCES, INC.</t>
  </si>
  <si>
    <t>BIOCON PHARMA INC.</t>
  </si>
  <si>
    <t>OCULAR THERAPEUTIX, INC.</t>
  </si>
  <si>
    <t>SLATE RUN PHARMACEUTICALS, LLC</t>
  </si>
  <si>
    <t>PUMA BIOTECHNOLOGY, INC.</t>
  </si>
  <si>
    <t>ADAMAS PHARMA LLC</t>
  </si>
  <si>
    <t>APTEVO BIOTHERAPEUTICS LLC</t>
  </si>
  <si>
    <t>ANALOG PHARMA, INC.</t>
  </si>
  <si>
    <t>MITSUBISHI TANABE PHARMA AMERICA, INC.</t>
  </si>
  <si>
    <t>SOLA PHARMACEUTICALS, LLC</t>
  </si>
  <si>
    <t>COVIS PHARMA US INC.</t>
  </si>
  <si>
    <t>RADIUS HEALTH, INC.</t>
  </si>
  <si>
    <t>NAPO PHARMACEUTICALS, INC.</t>
  </si>
  <si>
    <t>Prometic Biotherapeutics, Inc.</t>
  </si>
  <si>
    <t>XELLIA PHARMACEUTICALS USA, LLC</t>
  </si>
  <si>
    <t>BIOFRONTERA INC.</t>
  </si>
  <si>
    <t>GENERICUS, INC.</t>
  </si>
  <si>
    <t>XIROMED, LLC.</t>
  </si>
  <si>
    <t>CYCLE PHARMACEUTICALS, LTD.</t>
  </si>
  <si>
    <t>ITF PHARMA, INC.</t>
  </si>
  <si>
    <t>LUPIN PHARMACEUTICALS INC.</t>
  </si>
  <si>
    <t>QUAGEN PHARMACUETICALS LLC</t>
  </si>
  <si>
    <t>LIFESTAR PHARMA LLC</t>
  </si>
  <si>
    <t>FLEXION THERAPEUTICS, INC.</t>
  </si>
  <si>
    <t>NODEN PHARMA USA, INC.</t>
  </si>
  <si>
    <t>MELINTA THERAPEUTICS, INC.</t>
  </si>
  <si>
    <t>ATHENEX PHARMACEUTICAL DIVISION, LLC</t>
  </si>
  <si>
    <t>NOVITIUM PHARMA LLC</t>
  </si>
  <si>
    <t>STRONGBRIDGE U.S. INC.</t>
  </si>
  <si>
    <t>ACI HEALTHCARE USA, INC.</t>
  </si>
  <si>
    <t>BIOVERATIV THERAPEUTICS INC.</t>
  </si>
  <si>
    <t>LABORATOIRE FRANCAIS DU FRACTIONNEMENT</t>
  </si>
  <si>
    <t>OPTINOSE US, INC.</t>
  </si>
  <si>
    <t>SLAYBACK PHARMA</t>
  </si>
  <si>
    <t>INNOGENIX, LLC</t>
  </si>
  <si>
    <t>PROGENICS PHARMACEUTICALS, INC.</t>
  </si>
  <si>
    <t>MAINPOINTE PHARMACEUTICALS LLC</t>
  </si>
  <si>
    <t>PHARMING HEALTHCARE INC.</t>
  </si>
  <si>
    <t>KITE PHARMA, INC.</t>
  </si>
  <si>
    <t>MEITHEAL PHARMACEUTICALS, INC.</t>
  </si>
  <si>
    <t>Trevena, Inc.</t>
  </si>
  <si>
    <t>Brandywine Pharmaceuticals</t>
  </si>
  <si>
    <t>RIGEL PHARMACEUTICALS, INC.</t>
  </si>
  <si>
    <t>AGIOS PHARMACEUTICALS, INC.</t>
  </si>
  <si>
    <t>ALNYLAM PHARMACEUTICALS, INC.</t>
  </si>
  <si>
    <t>BROOKFIELD PHARMACEUTICALS, LLC</t>
  </si>
  <si>
    <t>AKARX, INC.</t>
  </si>
  <si>
    <t>IRONSHORE PHARMACEUTICALS, INC.</t>
  </si>
  <si>
    <t>ACACIA PHARMA LTD</t>
  </si>
  <si>
    <t>SPARK THERAPEUTICS, INC.</t>
  </si>
  <si>
    <t>EPI HEALTH, LLC</t>
  </si>
  <si>
    <t>GLASSHOUSE PHARMACEUTICALS LLC</t>
  </si>
  <si>
    <t>BAUDAX BIO, INC.</t>
  </si>
  <si>
    <t>INSMED INCORPORATED</t>
  </si>
  <si>
    <t>Clearside Biomedical Inc.</t>
  </si>
  <si>
    <t>MEDSTONE PHARMA LLC</t>
  </si>
  <si>
    <t>AGILE THERAPEUTICS, INC.</t>
  </si>
  <si>
    <t>SK LIFE SCIENCE, INC.</t>
  </si>
  <si>
    <t>PARATEK PHARMACEUTICALS, INC.</t>
  </si>
  <si>
    <t>SCPHARMACEUTICALS INC.</t>
  </si>
  <si>
    <t>MEDUNIK USA</t>
  </si>
  <si>
    <t>TETRAPHASE PHARMACEUTICALS, INC.</t>
  </si>
  <si>
    <t>EYEVANCE PHARMACEUTICALS LLC</t>
  </si>
  <si>
    <t>LOXO ONCOLOGY, INC.</t>
  </si>
  <si>
    <t>VERASTEM, INC.</t>
  </si>
  <si>
    <t>PARTNER THERAPEUTICS, INC.</t>
  </si>
  <si>
    <t>BE PHARMACEUTICALS INC.</t>
  </si>
  <si>
    <t>IBSA PHARMA, INC.</t>
  </si>
  <si>
    <t>ETON PHARMACEUTICALS, INC.</t>
  </si>
  <si>
    <t>EYEPOINT PHARMACEUTICALS US, INC.</t>
  </si>
  <si>
    <t>AIMMUNE THERAPEUTICS, INC.</t>
  </si>
  <si>
    <t>NOVARTIS GENE THERAPIES, INC.</t>
  </si>
  <si>
    <t>AMICUS THERAPEUTICS US, INC.</t>
  </si>
  <si>
    <t>Florida Pharmaceutical Products, LLC</t>
  </si>
  <si>
    <t>EYWA PHARMA</t>
  </si>
  <si>
    <t>DOMPE FARMACEUTICI S.P.A.</t>
  </si>
  <si>
    <t>Atland Pharmaceuticals, LLC</t>
  </si>
  <si>
    <t>NABRIVA THERAPEUTICS US, INC.</t>
  </si>
  <si>
    <t>HARMONY BIOSCIENCES, LLC</t>
  </si>
  <si>
    <t>INTRA-CELLULAR THERAPIES, INC.</t>
  </si>
  <si>
    <t>BLUEPRINT MEDICINES CORPORATION</t>
  </si>
  <si>
    <t>XERIS PHARMACEUTICALS, INC.</t>
  </si>
  <si>
    <t>Mylan Institutional LLC</t>
  </si>
  <si>
    <t>Evoke Pharma Inc.</t>
  </si>
  <si>
    <t>CIRCASSIA PHARMACEUTICALS INC.</t>
  </si>
  <si>
    <t>AKCEA THERAPEUTICS, INC.</t>
  </si>
  <si>
    <t>SAGE THERAPEUTICS</t>
  </si>
  <si>
    <t>STEMLINE THERAPEUTICS, INC.</t>
  </si>
  <si>
    <t>NOVADOZ PHARMACEUTICALS, LLC</t>
  </si>
  <si>
    <t>KARYOPHARM THERAPEUTICS</t>
  </si>
  <si>
    <t>Modavar Pharmaceuticals LLC</t>
  </si>
  <si>
    <t>FORTE BIO-PHARMA LLC</t>
  </si>
  <si>
    <t>NEURELIS, INC.</t>
  </si>
  <si>
    <t>FOSUN PHARMA USA</t>
  </si>
  <si>
    <t>PROVELL PHARMACEUTICALS, LLC.</t>
  </si>
  <si>
    <t>i3 Pharmaceuticals, LLC</t>
  </si>
  <si>
    <t>LIFSA DRUGS LLC</t>
  </si>
  <si>
    <t>ESPERION THERAPEUTICS, INC.</t>
  </si>
  <si>
    <t>CTI BioPharma Corp</t>
  </si>
  <si>
    <t>ARMAS PHARMACEUTICALS INC.</t>
  </si>
  <si>
    <t>UROGEN PHARMA, INC.</t>
  </si>
  <si>
    <t>MILLICENT U.S., INC.</t>
  </si>
  <si>
    <t>AMGEN USA INC.</t>
  </si>
  <si>
    <t>AVERITAS PHARMA, INC.</t>
  </si>
  <si>
    <t>ORYZA PHARMACEUTICALS, INC.</t>
  </si>
  <si>
    <t>CIVICA, INC.</t>
  </si>
  <si>
    <t>VIONA PHARMACEUTICALS INC.</t>
  </si>
  <si>
    <t>BEIGENE USA, INC.</t>
  </si>
  <si>
    <t>CELLTRION USA, INC.</t>
  </si>
  <si>
    <t>EPIZYME, INC.</t>
  </si>
  <si>
    <t>ALMAJECT, INC.</t>
  </si>
  <si>
    <t>BIOHAVEN PHARMACEUTICALS, INC.</t>
  </si>
  <si>
    <t>ASEGUA THERAPEUTICS LLC</t>
  </si>
  <si>
    <t>OAKRUM PHARMA, LLC,</t>
  </si>
  <si>
    <t>VGYAAN PHARMACEUTCIALS</t>
  </si>
  <si>
    <t>VIELA BIO, INC.</t>
  </si>
  <si>
    <t>SERVIER PHARMACEUTICALS LLC</t>
  </si>
  <si>
    <t>QED Therapeutics, Inc.</t>
  </si>
  <si>
    <t>SANOFI US CORPORATION</t>
  </si>
  <si>
    <t>BIOCRYST PHARMACEUTICALS, INC.</t>
  </si>
  <si>
    <t>GLOBAL BLOOD THERAPEUTICS, INC.</t>
  </si>
  <si>
    <t>Archis Pharma LLC</t>
  </si>
  <si>
    <t>Rhythm Pharmaceuticals, Inc.</t>
  </si>
  <si>
    <t>RECKITT BENCKISER, INC.</t>
  </si>
  <si>
    <t>Advagen Pharma Ltd</t>
  </si>
  <si>
    <t>ACROTECH BIOPHARMA LLC</t>
  </si>
  <si>
    <t>ImmunoGen, Inc.</t>
  </si>
  <si>
    <t>ADLON THERAPEUTICS L.P.</t>
  </si>
  <si>
    <t>Q BIOMED, INC.</t>
  </si>
  <si>
    <t>Myovant Sciences, Inc.</t>
  </si>
  <si>
    <t>ACERTIS PHARMACEUTICALS</t>
  </si>
  <si>
    <t>Y-mAbs Therapeutics, Inc</t>
  </si>
  <si>
    <t>Shield Therapeutics</t>
  </si>
  <si>
    <t>Amylyx Pharmaceuticals</t>
  </si>
  <si>
    <t>NOVO NORDISK PHARMA, INC.</t>
  </si>
  <si>
    <t>Fennec Pharmaceuticals, Inc.</t>
  </si>
  <si>
    <t>Eiger Biopharmaceuticals Inc.</t>
  </si>
  <si>
    <t>EUSA Pharma (US) LLC</t>
  </si>
  <si>
    <t>Secura Bio, Inc.</t>
  </si>
  <si>
    <t>Origin Biosciences, Inc.</t>
  </si>
  <si>
    <t>TG THERAPEUTICS, INC.</t>
  </si>
  <si>
    <t>JUNO THERAPEUTICS, INC.</t>
  </si>
  <si>
    <t>Ardelyx, Inc.</t>
  </si>
  <si>
    <t>REATA PHARMACEUTICALS, INC.</t>
  </si>
  <si>
    <t>DECIPHERA PHARMACEUTICALS, LLC</t>
  </si>
  <si>
    <t>AUCTA PHARMACEUTICALS, INC.</t>
  </si>
  <si>
    <t>NS PHARMA, INC.</t>
  </si>
  <si>
    <t>HRA PHARMA AMERICA, INC.</t>
  </si>
  <si>
    <t>KARTHA PHARMACEUTICALS, INC.</t>
  </si>
  <si>
    <t>UROVANT SCIENCES, INC.</t>
  </si>
  <si>
    <t>Trifluent Pharma LLC</t>
  </si>
  <si>
    <t>CURAE PHARMA360 INC.</t>
  </si>
  <si>
    <t>Ascendis Pharma, Inc.</t>
  </si>
  <si>
    <t>CLINUVEL, INC</t>
  </si>
  <si>
    <t>INNATE PHARMA, INC.</t>
  </si>
  <si>
    <t>GAMIDA CELL INC.</t>
  </si>
  <si>
    <t>G1 THERAPEUTICS INC.</t>
  </si>
  <si>
    <t>SOLARIS PHARMA CORPORATION</t>
  </si>
  <si>
    <t>Argenx US, Inc.</t>
  </si>
  <si>
    <t>Oyster Point Pharma, Inc.</t>
  </si>
  <si>
    <t>Avalo Therapeutics Inc.</t>
  </si>
  <si>
    <t>MORPHOSYS US INC.</t>
  </si>
  <si>
    <t>Pharmaessentia Corporation</t>
  </si>
  <si>
    <t>BLUEBIRD BIO, INC.</t>
  </si>
  <si>
    <t>ChemoCentryx, Inc.</t>
  </si>
  <si>
    <t>Nestle Healthcare Nutrition, Inc.</t>
  </si>
  <si>
    <t>PHARMACOSMOS THERAPEUTICS INC</t>
  </si>
  <si>
    <t>Kiniksa Pharmaceuticals (UK), Ltd.</t>
  </si>
  <si>
    <t>APL Sales I LLC</t>
  </si>
  <si>
    <t>Amivas (US), LLC</t>
  </si>
  <si>
    <t>MyoKardia, Inc.</t>
  </si>
  <si>
    <t>Provention Bio, Inc.</t>
  </si>
  <si>
    <t>Nobelpharma America, LLC</t>
  </si>
  <si>
    <t>MacroGenics, Inc.</t>
  </si>
  <si>
    <t>Albireo Pharma, Inc.</t>
  </si>
  <si>
    <t>Verity Pharmaceuticals Inc.</t>
  </si>
  <si>
    <t>Mycovia Pharmaceuticals, Inc.</t>
  </si>
  <si>
    <t>Telix Pharmaceuticals US Inc</t>
  </si>
  <si>
    <t>AURINIA PHARMA U.S. INC.</t>
  </si>
  <si>
    <t>SCYNEXIS, INC.</t>
  </si>
  <si>
    <t>WINDER LABORATORIES, LLC</t>
  </si>
  <si>
    <t>NIVAGEN PHARMACEUTICALS INC.</t>
  </si>
  <si>
    <t>AVION PHARMACEUTICALS</t>
  </si>
  <si>
    <t>HORIZON THERAPEUTICS USA, INC.</t>
  </si>
  <si>
    <t>ONYX PHARMACEUTICAL</t>
  </si>
  <si>
    <t>KEDRION BIOPHARMA, INC</t>
  </si>
  <si>
    <t>KEDRION S.p.A.</t>
  </si>
  <si>
    <t>RITEDOSE PHARMACEUTICALS, LLC</t>
  </si>
  <si>
    <t>EXELAN PHARMACEUTICALS, INC</t>
  </si>
  <si>
    <t>INTERNATIONAL MEDICATION SYSTEMS, LTD</t>
  </si>
  <si>
    <t>HRA PHARMA AMERICA INC.</t>
  </si>
  <si>
    <t>CORCEPT THERAPEUTICS INCORPORATED</t>
  </si>
  <si>
    <t>BAYSHORE PHARMACEUTICALS LLC</t>
  </si>
  <si>
    <t>ASPEN GLOBAL INCORPORATED</t>
  </si>
  <si>
    <t>AMRYT PHARMACEUTICALS DAC</t>
  </si>
  <si>
    <t>Spectrum Pharmaceuticals, Inc.</t>
  </si>
  <si>
    <t>Impel NeuroPharma, Inc.</t>
  </si>
  <si>
    <t>Organon LLC</t>
  </si>
  <si>
    <t>USWM, LLC</t>
  </si>
  <si>
    <t>Mirum Pharmaceuticals, Inc.</t>
  </si>
  <si>
    <t>Kadmon Pharmaceuticals, LLC</t>
  </si>
  <si>
    <t>ADC Therapeutics America, Inc.</t>
  </si>
  <si>
    <t>INTRA-SANA LABORATORIES</t>
  </si>
  <si>
    <t>Bioverativ U.S. LLC</t>
  </si>
  <si>
    <t>Immunocore Commercial LLC</t>
  </si>
  <si>
    <t>Idorsia Pharmaceuticals Ltd</t>
  </si>
  <si>
    <t>Arcutis Biotherapeutics, Inc.</t>
  </si>
  <si>
    <t>Zealand Pharma AS</t>
  </si>
  <si>
    <t>Tripoint Therapeutics</t>
  </si>
  <si>
    <t>Cipla Therapeutics Inc.</t>
  </si>
  <si>
    <t>Mirati Therapeutics, Inc.</t>
  </si>
  <si>
    <t>Aadi Bioscience, Inc.</t>
  </si>
  <si>
    <t>BioXcel Therapeutics, Inc.</t>
  </si>
  <si>
    <t>Protega Pharmaceuticals LLC</t>
  </si>
  <si>
    <t>Provepharm, Inc.</t>
  </si>
  <si>
    <t>EMC Pharma, LLC.</t>
  </si>
  <si>
    <t>Long Grove Pharmaceuticals, LLC</t>
  </si>
  <si>
    <t>Phlow Corporation</t>
  </si>
  <si>
    <t>Marinus Pharmaceuticals Inc</t>
  </si>
  <si>
    <t>Omnivium Pharmaceutical</t>
  </si>
  <si>
    <t>Dermavant Sciences Inc.</t>
  </si>
  <si>
    <t>Calliditas Therapeutics US Inc.</t>
  </si>
  <si>
    <t>ORPHALAN</t>
  </si>
  <si>
    <t>SHORLA PHARMA LTD</t>
  </si>
  <si>
    <t>Hepalink USA, Inc.</t>
  </si>
  <si>
    <t>US Antibiotics</t>
  </si>
  <si>
    <t>Axsome Therapeutics, Inc.</t>
  </si>
  <si>
    <t>Quallent Pharmaceuticals Health</t>
  </si>
  <si>
    <t>Zambon USA, Ltd</t>
  </si>
  <si>
    <t>Edenbridge Pharmaceuticals, LLC</t>
  </si>
  <si>
    <t>zr pharma&amp; GmbH</t>
  </si>
  <si>
    <t>Pacific Pharma, Inc</t>
  </si>
  <si>
    <t>KRYSTAL BIOTECH, INC.</t>
  </si>
  <si>
    <t>CivicaScript, LLC</t>
  </si>
  <si>
    <t>BAUSCH &amp; LOMB AMERICAS INC.</t>
  </si>
  <si>
    <t>Novugen Pharma (USA) LLC</t>
  </si>
  <si>
    <t>YARAL PHARMA INC</t>
  </si>
  <si>
    <t>Gabar Health Science</t>
  </si>
  <si>
    <t>Thea Pharma</t>
  </si>
  <si>
    <t>VALINOR PHARMA, LLC</t>
  </si>
  <si>
    <t>GENMAB US, INC.</t>
  </si>
  <si>
    <t>SINGULAR DREAMER, LTD</t>
  </si>
  <si>
    <t>Zameer Pharmaceuticals LLC</t>
  </si>
  <si>
    <t>Optional Effective Date (for State Coverage)</t>
  </si>
  <si>
    <t>Mandatory Effective Date (for State Coverage)</t>
  </si>
  <si>
    <t>Labeler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</si>
</sst>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164" fontId="1" fillId="0" borderId="4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14" fontId="0" fillId="0" borderId="8" xfId="0" applyNumberFormat="1" applyBorder="1" applyAlignment="1">
      <alignment horizontal="center" vertical="top"/>
    </xf>
    <xf numFmtId="0" fontId="0" fillId="0" borderId="9" xfId="0" applyBorder="1" applyAlignment="1">
      <alignment vertical="top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numFmt numFmtId="19" formatCode="m/d/yyyy"/>
      <alignment horizontal="center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164" formatCode="00000"/>
      <alignment horizontal="center" vertical="top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6F3CC-B438-47D8-9A9D-CD69F0208BA1}" name="MDRP_Labeler_List" displayName="MDRP_Labeler_List" ref="A1:D814" totalsRowShown="0" headerRowBorderDxfId="18" tableBorderDxfId="17" totalsRowBorderDxfId="16">
  <autoFilter ref="A1:D814" xr:uid="{6D16F3CC-B438-47D8-9A9D-CD69F0208BA1}"/>
  <tableColumns count="4">
    <tableColumn id="1" xr3:uid="{3A234079-D6FE-4932-9C5A-086428E78362}" name="Labeler" dataDxfId="15"/>
    <tableColumn id="2" xr3:uid="{B11D1AF4-1941-4A14-9855-DD6307CC4637}" name="Labeler Name" dataDxfId="14"/>
    <tableColumn id="3" xr3:uid="{1503EB69-8E81-4948-89CC-30F323E7F984}" name="Effective Date" dataDxfId="13"/>
    <tableColumn id="4" xr3:uid="{363402BC-C2E2-40D9-8C6F-C4F92A5C26B4}" name="Notes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CC0998-22EB-4031-AC2E-34404B5C0DCC}" name="Adds" displayName="Adds" ref="A1:D5" totalsRowShown="0" headerRowDxfId="11">
  <autoFilter ref="A1:D5" xr:uid="{38CC0998-22EB-4031-AC2E-34404B5C0DCC}"/>
  <tableColumns count="4">
    <tableColumn id="1" xr3:uid="{0D0EA325-A46A-4923-BB40-7CE5581DBC91}" name="Labeler Code" dataDxfId="10"/>
    <tableColumn id="2" xr3:uid="{C850C650-62E5-4746-921F-FD6A11AD19C6}" name="Labeler Name"/>
    <tableColumn id="3" xr3:uid="{5313A960-905F-4A51-BF27-7F1C977D5C87}" name="Optional Effective Date (for State Coverage)" dataDxfId="9"/>
    <tableColumn id="4" xr3:uid="{96636335-4600-458B-B26E-285F423B2F1E}" name="Mandatory Effective Date (for State Coverage)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EA1BC9-68AF-4948-B802-F8352B31C988}" name="Drops" displayName="Drops" ref="A1:D2" insertRow="1" totalsRowShown="0" headerRowDxfId="7">
  <autoFilter ref="A1:D2" xr:uid="{8AEA1BC9-68AF-4948-B802-F8352B31C988}"/>
  <tableColumns count="4">
    <tableColumn id="1" xr3:uid="{B6EE0A51-F998-4C3A-B7B3-8981A3C2F2D8}" name="Labeler Code" dataDxfId="6"/>
    <tableColumn id="2" xr3:uid="{2CB735DB-6D9D-4C09-AE65-6EB0487DB6B5}" name="Labeler Name"/>
    <tableColumn id="3" xr3:uid="{C049D6EC-EA35-4689-9011-0C2370AA035C}" name="Effective Date" dataDxfId="5"/>
    <tableColumn id="4" xr3:uid="{DAE92951-DF18-4C61-9A86-A0CF6035C351}" name="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330B-7B6A-4570-A65F-AD554F89E5F6}">
  <dimension ref="A1:D814"/>
  <sheetViews>
    <sheetView view="pageLayout" zoomScaleNormal="100" workbookViewId="0">
      <selection activeCell="C12" sqref="C12"/>
    </sheetView>
  </sheetViews>
  <sheetFormatPr defaultRowHeight="15" x14ac:dyDescent="0.25"/>
  <cols>
    <col min="1" max="1" width="11.85546875" style="5" bestFit="1" customWidth="1"/>
    <col min="2" max="2" width="37.7109375" style="6" customWidth="1"/>
    <col min="3" max="3" width="13.5703125" style="7" bestFit="1" customWidth="1"/>
    <col min="4" max="4" width="32.42578125" style="5" customWidth="1"/>
    <col min="5" max="16384" width="9.140625" style="5"/>
  </cols>
  <sheetData>
    <row r="1" spans="1:4" x14ac:dyDescent="0.25">
      <c r="A1" s="12" t="s">
        <v>716</v>
      </c>
      <c r="B1" s="13" t="s">
        <v>1</v>
      </c>
      <c r="C1" s="14" t="s">
        <v>2</v>
      </c>
      <c r="D1" s="15" t="s">
        <v>3</v>
      </c>
    </row>
    <row r="2" spans="1:4" x14ac:dyDescent="0.25">
      <c r="A2" s="10">
        <v>2</v>
      </c>
      <c r="B2" s="8" t="s">
        <v>4</v>
      </c>
      <c r="C2" s="9">
        <v>33239</v>
      </c>
      <c r="D2" s="11"/>
    </row>
    <row r="3" spans="1:4" x14ac:dyDescent="0.25">
      <c r="A3" s="10">
        <v>3</v>
      </c>
      <c r="B3" s="8" t="s">
        <v>5</v>
      </c>
      <c r="C3" s="9">
        <v>33239</v>
      </c>
      <c r="D3" s="11"/>
    </row>
    <row r="4" spans="1:4" x14ac:dyDescent="0.25">
      <c r="A4" s="10">
        <v>4</v>
      </c>
      <c r="B4" s="8" t="s">
        <v>6</v>
      </c>
      <c r="C4" s="9">
        <v>33239</v>
      </c>
      <c r="D4" s="11"/>
    </row>
    <row r="5" spans="1:4" x14ac:dyDescent="0.25">
      <c r="A5" s="10">
        <v>6</v>
      </c>
      <c r="B5" s="8" t="s">
        <v>7</v>
      </c>
      <c r="C5" s="9">
        <v>33239</v>
      </c>
      <c r="D5" s="11"/>
    </row>
    <row r="6" spans="1:4" x14ac:dyDescent="0.25">
      <c r="A6" s="10">
        <v>7</v>
      </c>
      <c r="B6" s="8" t="s">
        <v>8</v>
      </c>
      <c r="C6" s="9">
        <v>33239</v>
      </c>
      <c r="D6" s="11"/>
    </row>
    <row r="7" spans="1:4" x14ac:dyDescent="0.25">
      <c r="A7" s="10">
        <v>8</v>
      </c>
      <c r="B7" s="8" t="s">
        <v>9</v>
      </c>
      <c r="C7" s="9">
        <v>33239</v>
      </c>
      <c r="D7" s="11"/>
    </row>
    <row r="8" spans="1:4" x14ac:dyDescent="0.25">
      <c r="A8" s="10">
        <v>9</v>
      </c>
      <c r="B8" s="8" t="s">
        <v>10</v>
      </c>
      <c r="C8" s="9">
        <v>33239</v>
      </c>
      <c r="D8" s="11"/>
    </row>
    <row r="9" spans="1:4" x14ac:dyDescent="0.25">
      <c r="A9" s="10">
        <v>13</v>
      </c>
      <c r="B9" s="8" t="s">
        <v>11</v>
      </c>
      <c r="C9" s="9">
        <v>33239</v>
      </c>
      <c r="D9" s="11"/>
    </row>
    <row r="10" spans="1:4" x14ac:dyDescent="0.25">
      <c r="A10" s="10">
        <v>23</v>
      </c>
      <c r="B10" s="8" t="s">
        <v>12</v>
      </c>
      <c r="C10" s="9">
        <v>33239</v>
      </c>
      <c r="D10" s="11"/>
    </row>
    <row r="11" spans="1:4" x14ac:dyDescent="0.25">
      <c r="A11" s="10">
        <v>24</v>
      </c>
      <c r="B11" s="8" t="s">
        <v>13</v>
      </c>
      <c r="C11" s="9">
        <v>33239</v>
      </c>
      <c r="D11" s="11"/>
    </row>
    <row r="12" spans="1:4" x14ac:dyDescent="0.25">
      <c r="A12" s="10">
        <v>25</v>
      </c>
      <c r="B12" s="8" t="s">
        <v>11</v>
      </c>
      <c r="C12" s="9">
        <v>33239</v>
      </c>
      <c r="D12" s="11"/>
    </row>
    <row r="13" spans="1:4" x14ac:dyDescent="0.25">
      <c r="A13" s="10">
        <v>26</v>
      </c>
      <c r="B13" s="8" t="s">
        <v>14</v>
      </c>
      <c r="C13" s="9">
        <v>33239</v>
      </c>
      <c r="D13" s="11"/>
    </row>
    <row r="14" spans="1:4" x14ac:dyDescent="0.25">
      <c r="A14" s="10">
        <v>32</v>
      </c>
      <c r="B14" s="8" t="s">
        <v>15</v>
      </c>
      <c r="C14" s="9">
        <v>33239</v>
      </c>
      <c r="D14" s="11"/>
    </row>
    <row r="15" spans="1:4" x14ac:dyDescent="0.25">
      <c r="A15" s="10">
        <v>37</v>
      </c>
      <c r="B15" s="8" t="s">
        <v>16</v>
      </c>
      <c r="C15" s="9">
        <v>33239</v>
      </c>
      <c r="D15" s="11"/>
    </row>
    <row r="16" spans="1:4" x14ac:dyDescent="0.25">
      <c r="A16" s="10">
        <v>39</v>
      </c>
      <c r="B16" s="8" t="s">
        <v>13</v>
      </c>
      <c r="C16" s="9">
        <v>33239</v>
      </c>
      <c r="D16" s="11"/>
    </row>
    <row r="17" spans="1:4" x14ac:dyDescent="0.25">
      <c r="A17" s="10">
        <v>46</v>
      </c>
      <c r="B17" s="8" t="s">
        <v>17</v>
      </c>
      <c r="C17" s="9">
        <v>33239</v>
      </c>
      <c r="D17" s="11"/>
    </row>
    <row r="18" spans="1:4" x14ac:dyDescent="0.25">
      <c r="A18" s="10">
        <v>49</v>
      </c>
      <c r="B18" s="8" t="s">
        <v>18</v>
      </c>
      <c r="C18" s="9">
        <v>33239</v>
      </c>
      <c r="D18" s="11"/>
    </row>
    <row r="19" spans="1:4" x14ac:dyDescent="0.25">
      <c r="A19" s="10">
        <v>51</v>
      </c>
      <c r="B19" s="8" t="s">
        <v>19</v>
      </c>
      <c r="C19" s="9">
        <v>35704</v>
      </c>
      <c r="D19" s="11"/>
    </row>
    <row r="20" spans="1:4" x14ac:dyDescent="0.25">
      <c r="A20" s="10">
        <v>52</v>
      </c>
      <c r="B20" s="8" t="s">
        <v>7</v>
      </c>
      <c r="C20" s="9">
        <v>33239</v>
      </c>
      <c r="D20" s="11"/>
    </row>
    <row r="21" spans="1:4" x14ac:dyDescent="0.25">
      <c r="A21" s="10">
        <v>53</v>
      </c>
      <c r="B21" s="8" t="s">
        <v>20</v>
      </c>
      <c r="C21" s="9">
        <v>33239</v>
      </c>
      <c r="D21" s="11"/>
    </row>
    <row r="22" spans="1:4" x14ac:dyDescent="0.25">
      <c r="A22" s="10">
        <v>54</v>
      </c>
      <c r="B22" s="8" t="s">
        <v>21</v>
      </c>
      <c r="C22" s="9">
        <v>33239</v>
      </c>
      <c r="D22" s="11"/>
    </row>
    <row r="23" spans="1:4" x14ac:dyDescent="0.25">
      <c r="A23" s="10">
        <v>56</v>
      </c>
      <c r="B23" s="8" t="s">
        <v>22</v>
      </c>
      <c r="C23" s="9">
        <v>33239</v>
      </c>
      <c r="D23" s="11"/>
    </row>
    <row r="24" spans="1:4" x14ac:dyDescent="0.25">
      <c r="A24" s="10">
        <v>65</v>
      </c>
      <c r="B24" s="8" t="s">
        <v>23</v>
      </c>
      <c r="C24" s="9">
        <v>33239</v>
      </c>
      <c r="D24" s="11"/>
    </row>
    <row r="25" spans="1:4" x14ac:dyDescent="0.25">
      <c r="A25" s="10">
        <v>68</v>
      </c>
      <c r="B25" s="8" t="s">
        <v>24</v>
      </c>
      <c r="C25" s="9">
        <v>33239</v>
      </c>
      <c r="D25" s="11"/>
    </row>
    <row r="26" spans="1:4" x14ac:dyDescent="0.25">
      <c r="A26" s="10">
        <v>69</v>
      </c>
      <c r="B26" s="8" t="s">
        <v>11</v>
      </c>
      <c r="C26" s="9">
        <v>33239</v>
      </c>
      <c r="D26" s="11"/>
    </row>
    <row r="27" spans="1:4" x14ac:dyDescent="0.25">
      <c r="A27" s="10">
        <v>71</v>
      </c>
      <c r="B27" s="8" t="s">
        <v>25</v>
      </c>
      <c r="C27" s="9">
        <v>33239</v>
      </c>
      <c r="D27" s="11"/>
    </row>
    <row r="28" spans="1:4" x14ac:dyDescent="0.25">
      <c r="A28" s="10">
        <v>74</v>
      </c>
      <c r="B28" s="8" t="s">
        <v>19</v>
      </c>
      <c r="C28" s="9">
        <v>33239</v>
      </c>
      <c r="D28" s="11"/>
    </row>
    <row r="29" spans="1:4" x14ac:dyDescent="0.25">
      <c r="A29" s="10">
        <v>75</v>
      </c>
      <c r="B29" s="8" t="s">
        <v>24</v>
      </c>
      <c r="C29" s="9">
        <v>33239</v>
      </c>
      <c r="D29" s="11"/>
    </row>
    <row r="30" spans="1:4" ht="30" x14ac:dyDescent="0.25">
      <c r="A30" s="10">
        <v>78</v>
      </c>
      <c r="B30" s="8" t="s">
        <v>26</v>
      </c>
      <c r="C30" s="9">
        <v>33239</v>
      </c>
      <c r="D30" s="11"/>
    </row>
    <row r="31" spans="1:4" x14ac:dyDescent="0.25">
      <c r="A31" s="10">
        <v>85</v>
      </c>
      <c r="B31" s="8" t="s">
        <v>7</v>
      </c>
      <c r="C31" s="9">
        <v>33239</v>
      </c>
      <c r="D31" s="11"/>
    </row>
    <row r="32" spans="1:4" x14ac:dyDescent="0.25">
      <c r="A32" s="10">
        <v>88</v>
      </c>
      <c r="B32" s="8" t="s">
        <v>27</v>
      </c>
      <c r="C32" s="9">
        <v>33239</v>
      </c>
      <c r="D32" s="11"/>
    </row>
    <row r="33" spans="1:4" x14ac:dyDescent="0.25">
      <c r="A33" s="10">
        <v>93</v>
      </c>
      <c r="B33" s="8" t="s">
        <v>28</v>
      </c>
      <c r="C33" s="9">
        <v>33239</v>
      </c>
      <c r="D33" s="11"/>
    </row>
    <row r="34" spans="1:4" x14ac:dyDescent="0.25">
      <c r="A34" s="10">
        <v>95</v>
      </c>
      <c r="B34" s="8" t="s">
        <v>29</v>
      </c>
      <c r="C34" s="9">
        <v>33512</v>
      </c>
      <c r="D34" s="11"/>
    </row>
    <row r="35" spans="1:4" x14ac:dyDescent="0.25">
      <c r="A35" s="10">
        <v>96</v>
      </c>
      <c r="B35" s="8" t="s">
        <v>30</v>
      </c>
      <c r="C35" s="9">
        <v>36251</v>
      </c>
      <c r="D35" s="11"/>
    </row>
    <row r="36" spans="1:4" x14ac:dyDescent="0.25">
      <c r="A36" s="10">
        <v>113</v>
      </c>
      <c r="B36" s="8" t="s">
        <v>31</v>
      </c>
      <c r="C36" s="9">
        <v>37741</v>
      </c>
      <c r="D36" s="11"/>
    </row>
    <row r="37" spans="1:4" ht="30" x14ac:dyDescent="0.25">
      <c r="A37" s="10">
        <v>115</v>
      </c>
      <c r="B37" s="8" t="s">
        <v>32</v>
      </c>
      <c r="C37" s="9">
        <v>33239</v>
      </c>
      <c r="D37" s="11"/>
    </row>
    <row r="38" spans="1:4" x14ac:dyDescent="0.25">
      <c r="A38" s="10">
        <v>116</v>
      </c>
      <c r="B38" s="8" t="s">
        <v>33</v>
      </c>
      <c r="C38" s="9">
        <v>37120</v>
      </c>
      <c r="D38" s="11"/>
    </row>
    <row r="39" spans="1:4" x14ac:dyDescent="0.25">
      <c r="A39" s="10">
        <v>121</v>
      </c>
      <c r="B39" s="8" t="s">
        <v>34</v>
      </c>
      <c r="C39" s="9">
        <v>33239</v>
      </c>
      <c r="D39" s="11"/>
    </row>
    <row r="40" spans="1:4" x14ac:dyDescent="0.25">
      <c r="A40" s="10">
        <v>131</v>
      </c>
      <c r="B40" s="8" t="s">
        <v>35</v>
      </c>
      <c r="C40" s="9">
        <v>33239</v>
      </c>
      <c r="D40" s="11"/>
    </row>
    <row r="41" spans="1:4" x14ac:dyDescent="0.25">
      <c r="A41" s="10">
        <v>132</v>
      </c>
      <c r="B41" s="8" t="s">
        <v>36</v>
      </c>
      <c r="C41" s="9">
        <v>33239</v>
      </c>
      <c r="D41" s="11"/>
    </row>
    <row r="42" spans="1:4" x14ac:dyDescent="0.25">
      <c r="A42" s="10">
        <v>143</v>
      </c>
      <c r="B42" s="8" t="s">
        <v>21</v>
      </c>
      <c r="C42" s="9">
        <v>33239</v>
      </c>
      <c r="D42" s="11"/>
    </row>
    <row r="43" spans="1:4" x14ac:dyDescent="0.25">
      <c r="A43" s="10">
        <v>168</v>
      </c>
      <c r="B43" s="8" t="s">
        <v>37</v>
      </c>
      <c r="C43" s="9">
        <v>33239</v>
      </c>
      <c r="D43" s="11"/>
    </row>
    <row r="44" spans="1:4" x14ac:dyDescent="0.25">
      <c r="A44" s="10">
        <v>169</v>
      </c>
      <c r="B44" s="8" t="s">
        <v>38</v>
      </c>
      <c r="C44" s="9">
        <v>33239</v>
      </c>
      <c r="D44" s="11"/>
    </row>
    <row r="45" spans="1:4" x14ac:dyDescent="0.25">
      <c r="A45" s="10">
        <v>172</v>
      </c>
      <c r="B45" s="8" t="s">
        <v>39</v>
      </c>
      <c r="C45" s="9">
        <v>33239</v>
      </c>
      <c r="D45" s="11"/>
    </row>
    <row r="46" spans="1:4" x14ac:dyDescent="0.25">
      <c r="A46" s="10">
        <v>173</v>
      </c>
      <c r="B46" s="8" t="s">
        <v>40</v>
      </c>
      <c r="C46" s="9">
        <v>33239</v>
      </c>
      <c r="D46" s="11"/>
    </row>
    <row r="47" spans="1:4" x14ac:dyDescent="0.25">
      <c r="A47" s="10">
        <v>178</v>
      </c>
      <c r="B47" s="8" t="s">
        <v>41</v>
      </c>
      <c r="C47" s="9">
        <v>33239</v>
      </c>
      <c r="D47" s="11"/>
    </row>
    <row r="48" spans="1:4" x14ac:dyDescent="0.25">
      <c r="A48" s="10">
        <v>185</v>
      </c>
      <c r="B48" s="8" t="s">
        <v>42</v>
      </c>
      <c r="C48" s="9">
        <v>33239</v>
      </c>
      <c r="D48" s="11"/>
    </row>
    <row r="49" spans="1:4" x14ac:dyDescent="0.25">
      <c r="A49" s="10">
        <v>186</v>
      </c>
      <c r="B49" s="8" t="s">
        <v>43</v>
      </c>
      <c r="C49" s="9">
        <v>33239</v>
      </c>
      <c r="D49" s="11"/>
    </row>
    <row r="50" spans="1:4" x14ac:dyDescent="0.25">
      <c r="A50" s="10">
        <v>187</v>
      </c>
      <c r="B50" s="8" t="s">
        <v>44</v>
      </c>
      <c r="C50" s="9">
        <v>33239</v>
      </c>
      <c r="D50" s="11"/>
    </row>
    <row r="51" spans="1:4" x14ac:dyDescent="0.25">
      <c r="A51" s="10">
        <v>206</v>
      </c>
      <c r="B51" s="8" t="s">
        <v>9</v>
      </c>
      <c r="C51" s="9">
        <v>33239</v>
      </c>
      <c r="D51" s="11"/>
    </row>
    <row r="52" spans="1:4" x14ac:dyDescent="0.25">
      <c r="A52" s="10">
        <v>224</v>
      </c>
      <c r="B52" s="8" t="s">
        <v>45</v>
      </c>
      <c r="C52" s="9">
        <v>33604</v>
      </c>
      <c r="D52" s="11"/>
    </row>
    <row r="53" spans="1:4" x14ac:dyDescent="0.25">
      <c r="A53" s="10">
        <v>228</v>
      </c>
      <c r="B53" s="8" t="s">
        <v>46</v>
      </c>
      <c r="C53" s="9">
        <v>33239</v>
      </c>
      <c r="D53" s="11"/>
    </row>
    <row r="54" spans="1:4" x14ac:dyDescent="0.25">
      <c r="A54" s="10">
        <v>245</v>
      </c>
      <c r="B54" s="8" t="s">
        <v>47</v>
      </c>
      <c r="C54" s="9">
        <v>33239</v>
      </c>
      <c r="D54" s="11"/>
    </row>
    <row r="55" spans="1:4" x14ac:dyDescent="0.25">
      <c r="A55" s="10">
        <v>254</v>
      </c>
      <c r="B55" s="8" t="s">
        <v>48</v>
      </c>
      <c r="C55" s="9">
        <v>43371</v>
      </c>
      <c r="D55" s="11"/>
    </row>
    <row r="56" spans="1:4" x14ac:dyDescent="0.25">
      <c r="A56" s="10">
        <v>259</v>
      </c>
      <c r="B56" s="8" t="s">
        <v>49</v>
      </c>
      <c r="C56" s="9">
        <v>33239</v>
      </c>
      <c r="D56" s="11"/>
    </row>
    <row r="57" spans="1:4" x14ac:dyDescent="0.25">
      <c r="A57" s="10">
        <v>264</v>
      </c>
      <c r="B57" s="8" t="s">
        <v>50</v>
      </c>
      <c r="C57" s="9">
        <v>33239</v>
      </c>
      <c r="D57" s="11"/>
    </row>
    <row r="58" spans="1:4" x14ac:dyDescent="0.25">
      <c r="A58" s="10">
        <v>281</v>
      </c>
      <c r="B58" s="8" t="s">
        <v>51</v>
      </c>
      <c r="C58" s="9">
        <v>33239</v>
      </c>
      <c r="D58" s="11"/>
    </row>
    <row r="59" spans="1:4" x14ac:dyDescent="0.25">
      <c r="A59" s="10">
        <v>310</v>
      </c>
      <c r="B59" s="8" t="s">
        <v>43</v>
      </c>
      <c r="C59" s="9">
        <v>33239</v>
      </c>
      <c r="D59" s="11"/>
    </row>
    <row r="60" spans="1:4" x14ac:dyDescent="0.25">
      <c r="A60" s="10">
        <v>338</v>
      </c>
      <c r="B60" s="8" t="s">
        <v>52</v>
      </c>
      <c r="C60" s="9">
        <v>33239</v>
      </c>
      <c r="D60" s="11"/>
    </row>
    <row r="61" spans="1:4" x14ac:dyDescent="0.25">
      <c r="A61" s="10">
        <v>378</v>
      </c>
      <c r="B61" s="8" t="s">
        <v>53</v>
      </c>
      <c r="C61" s="9">
        <v>33239</v>
      </c>
      <c r="D61" s="11"/>
    </row>
    <row r="62" spans="1:4" x14ac:dyDescent="0.25">
      <c r="A62" s="10">
        <v>406</v>
      </c>
      <c r="B62" s="8" t="s">
        <v>54</v>
      </c>
      <c r="C62" s="9">
        <v>33512</v>
      </c>
      <c r="D62" s="11"/>
    </row>
    <row r="63" spans="1:4" x14ac:dyDescent="0.25">
      <c r="A63" s="10">
        <v>407</v>
      </c>
      <c r="B63" s="8" t="s">
        <v>55</v>
      </c>
      <c r="C63" s="9">
        <v>40729</v>
      </c>
      <c r="D63" s="11"/>
    </row>
    <row r="64" spans="1:4" x14ac:dyDescent="0.25">
      <c r="A64" s="10">
        <v>409</v>
      </c>
      <c r="B64" s="8" t="s">
        <v>56</v>
      </c>
      <c r="C64" s="9">
        <v>38288</v>
      </c>
      <c r="D64" s="11"/>
    </row>
    <row r="65" spans="1:4" x14ac:dyDescent="0.25">
      <c r="A65" s="10">
        <v>430</v>
      </c>
      <c r="B65" s="8" t="s">
        <v>57</v>
      </c>
      <c r="C65" s="9">
        <v>35796</v>
      </c>
      <c r="D65" s="11"/>
    </row>
    <row r="66" spans="1:4" x14ac:dyDescent="0.25">
      <c r="A66" s="10">
        <v>456</v>
      </c>
      <c r="B66" s="8" t="s">
        <v>57</v>
      </c>
      <c r="C66" s="9">
        <v>33239</v>
      </c>
      <c r="D66" s="11"/>
    </row>
    <row r="67" spans="1:4" x14ac:dyDescent="0.25">
      <c r="A67" s="10">
        <v>469</v>
      </c>
      <c r="B67" s="8" t="s">
        <v>58</v>
      </c>
      <c r="C67" s="9">
        <v>33239</v>
      </c>
      <c r="D67" s="11"/>
    </row>
    <row r="68" spans="1:4" x14ac:dyDescent="0.25">
      <c r="A68" s="10">
        <v>472</v>
      </c>
      <c r="B68" s="8" t="s">
        <v>46</v>
      </c>
      <c r="C68" s="9">
        <v>33239</v>
      </c>
      <c r="D68" s="11"/>
    </row>
    <row r="69" spans="1:4" x14ac:dyDescent="0.25">
      <c r="A69" s="10">
        <v>480</v>
      </c>
      <c r="B69" s="8" t="s">
        <v>59</v>
      </c>
      <c r="C69" s="9">
        <v>44621</v>
      </c>
      <c r="D69" s="11"/>
    </row>
    <row r="70" spans="1:4" x14ac:dyDescent="0.25">
      <c r="A70" s="10">
        <v>485</v>
      </c>
      <c r="B70" s="8" t="s">
        <v>60</v>
      </c>
      <c r="C70" s="9">
        <v>33239</v>
      </c>
      <c r="D70" s="11"/>
    </row>
    <row r="71" spans="1:4" x14ac:dyDescent="0.25">
      <c r="A71" s="10">
        <v>486</v>
      </c>
      <c r="B71" s="8" t="s">
        <v>61</v>
      </c>
      <c r="C71" s="9">
        <v>33239</v>
      </c>
      <c r="D71" s="11"/>
    </row>
    <row r="72" spans="1:4" ht="30" x14ac:dyDescent="0.25">
      <c r="A72" s="10">
        <v>487</v>
      </c>
      <c r="B72" s="8" t="s">
        <v>62</v>
      </c>
      <c r="C72" s="9">
        <v>33695</v>
      </c>
      <c r="D72" s="11"/>
    </row>
    <row r="73" spans="1:4" x14ac:dyDescent="0.25">
      <c r="A73" s="10">
        <v>517</v>
      </c>
      <c r="B73" s="8" t="s">
        <v>63</v>
      </c>
      <c r="C73" s="9">
        <v>33512</v>
      </c>
      <c r="D73" s="11"/>
    </row>
    <row r="74" spans="1:4" x14ac:dyDescent="0.25">
      <c r="A74" s="10">
        <v>527</v>
      </c>
      <c r="B74" s="8" t="s">
        <v>64</v>
      </c>
      <c r="C74" s="9">
        <v>34516</v>
      </c>
      <c r="D74" s="11"/>
    </row>
    <row r="75" spans="1:4" x14ac:dyDescent="0.25">
      <c r="A75" s="10">
        <v>536</v>
      </c>
      <c r="B75" s="8" t="s">
        <v>65</v>
      </c>
      <c r="C75" s="9">
        <v>33239</v>
      </c>
      <c r="D75" s="11"/>
    </row>
    <row r="76" spans="1:4" x14ac:dyDescent="0.25">
      <c r="A76" s="10">
        <v>548</v>
      </c>
      <c r="B76" s="8" t="s">
        <v>66</v>
      </c>
      <c r="C76" s="9">
        <v>41204</v>
      </c>
      <c r="D76" s="11"/>
    </row>
    <row r="77" spans="1:4" x14ac:dyDescent="0.25">
      <c r="A77" s="10">
        <v>555</v>
      </c>
      <c r="B77" s="8" t="s">
        <v>39</v>
      </c>
      <c r="C77" s="9">
        <v>33239</v>
      </c>
      <c r="D77" s="11"/>
    </row>
    <row r="78" spans="1:4" x14ac:dyDescent="0.25">
      <c r="A78" s="10">
        <v>562</v>
      </c>
      <c r="B78" s="8" t="s">
        <v>67</v>
      </c>
      <c r="C78" s="9">
        <v>41292</v>
      </c>
      <c r="D78" s="11"/>
    </row>
    <row r="79" spans="1:4" x14ac:dyDescent="0.25">
      <c r="A79" s="10">
        <v>574</v>
      </c>
      <c r="B79" s="8" t="s">
        <v>68</v>
      </c>
      <c r="C79" s="9">
        <v>33239</v>
      </c>
      <c r="D79" s="11"/>
    </row>
    <row r="80" spans="1:4" x14ac:dyDescent="0.25">
      <c r="A80" s="10">
        <v>575</v>
      </c>
      <c r="B80" s="8" t="s">
        <v>39</v>
      </c>
      <c r="C80" s="9">
        <v>33512</v>
      </c>
      <c r="D80" s="11"/>
    </row>
    <row r="81" spans="1:4" x14ac:dyDescent="0.25">
      <c r="A81" s="10">
        <v>591</v>
      </c>
      <c r="B81" s="8" t="s">
        <v>46</v>
      </c>
      <c r="C81" s="9">
        <v>36979</v>
      </c>
      <c r="D81" s="11"/>
    </row>
    <row r="82" spans="1:4" ht="30" x14ac:dyDescent="0.25">
      <c r="A82" s="10">
        <v>597</v>
      </c>
      <c r="B82" s="8" t="s">
        <v>69</v>
      </c>
      <c r="C82" s="9">
        <v>33239</v>
      </c>
      <c r="D82" s="11"/>
    </row>
    <row r="83" spans="1:4" x14ac:dyDescent="0.25">
      <c r="A83" s="10">
        <v>603</v>
      </c>
      <c r="B83" s="8" t="s">
        <v>70</v>
      </c>
      <c r="C83" s="9">
        <v>33239</v>
      </c>
      <c r="D83" s="11"/>
    </row>
    <row r="84" spans="1:4" x14ac:dyDescent="0.25">
      <c r="A84" s="10">
        <v>641</v>
      </c>
      <c r="B84" s="8" t="s">
        <v>21</v>
      </c>
      <c r="C84" s="9">
        <v>33239</v>
      </c>
      <c r="D84" s="11"/>
    </row>
    <row r="85" spans="1:4" x14ac:dyDescent="0.25">
      <c r="A85" s="10">
        <v>642</v>
      </c>
      <c r="B85" s="8" t="s">
        <v>71</v>
      </c>
      <c r="C85" s="9">
        <v>33239</v>
      </c>
      <c r="D85" s="11"/>
    </row>
    <row r="86" spans="1:4" x14ac:dyDescent="0.25">
      <c r="A86" s="10">
        <v>682</v>
      </c>
      <c r="B86" s="8" t="s">
        <v>72</v>
      </c>
      <c r="C86" s="9">
        <v>33239</v>
      </c>
      <c r="D86" s="11"/>
    </row>
    <row r="87" spans="1:4" x14ac:dyDescent="0.25">
      <c r="A87" s="10">
        <v>703</v>
      </c>
      <c r="B87" s="8" t="s">
        <v>73</v>
      </c>
      <c r="C87" s="9">
        <v>33786</v>
      </c>
      <c r="D87" s="11"/>
    </row>
    <row r="88" spans="1:4" x14ac:dyDescent="0.25">
      <c r="A88" s="10">
        <v>713</v>
      </c>
      <c r="B88" s="8" t="s">
        <v>74</v>
      </c>
      <c r="C88" s="9">
        <v>33420</v>
      </c>
      <c r="D88" s="11"/>
    </row>
    <row r="89" spans="1:4" x14ac:dyDescent="0.25">
      <c r="A89" s="10">
        <v>777</v>
      </c>
      <c r="B89" s="8" t="s">
        <v>75</v>
      </c>
      <c r="C89" s="9">
        <v>33239</v>
      </c>
      <c r="D89" s="11"/>
    </row>
    <row r="90" spans="1:4" x14ac:dyDescent="0.25">
      <c r="A90" s="10">
        <v>781</v>
      </c>
      <c r="B90" s="8" t="s">
        <v>76</v>
      </c>
      <c r="C90" s="9">
        <v>33239</v>
      </c>
      <c r="D90" s="11"/>
    </row>
    <row r="91" spans="1:4" x14ac:dyDescent="0.25">
      <c r="A91" s="10">
        <v>813</v>
      </c>
      <c r="B91" s="8" t="s">
        <v>77</v>
      </c>
      <c r="C91" s="9">
        <v>33239</v>
      </c>
      <c r="D91" s="11" t="s">
        <v>78</v>
      </c>
    </row>
    <row r="92" spans="1:4" x14ac:dyDescent="0.25">
      <c r="A92" s="10">
        <v>832</v>
      </c>
      <c r="B92" s="8" t="s">
        <v>79</v>
      </c>
      <c r="C92" s="9">
        <v>33239</v>
      </c>
      <c r="D92" s="11"/>
    </row>
    <row r="93" spans="1:4" x14ac:dyDescent="0.25">
      <c r="A93" s="10">
        <v>884</v>
      </c>
      <c r="B93" s="8" t="s">
        <v>80</v>
      </c>
      <c r="C93" s="9">
        <v>33239</v>
      </c>
      <c r="D93" s="11"/>
    </row>
    <row r="94" spans="1:4" x14ac:dyDescent="0.25">
      <c r="A94" s="10">
        <v>904</v>
      </c>
      <c r="B94" s="8" t="s">
        <v>81</v>
      </c>
      <c r="C94" s="9">
        <v>33239</v>
      </c>
      <c r="D94" s="11"/>
    </row>
    <row r="95" spans="1:4" x14ac:dyDescent="0.25">
      <c r="A95" s="10">
        <v>941</v>
      </c>
      <c r="B95" s="8" t="s">
        <v>52</v>
      </c>
      <c r="C95" s="9">
        <v>40269</v>
      </c>
      <c r="D95" s="11"/>
    </row>
    <row r="96" spans="1:4" x14ac:dyDescent="0.25">
      <c r="A96" s="10">
        <v>944</v>
      </c>
      <c r="B96" s="8" t="s">
        <v>82</v>
      </c>
      <c r="C96" s="9">
        <v>33239</v>
      </c>
      <c r="D96" s="11"/>
    </row>
    <row r="97" spans="1:4" x14ac:dyDescent="0.25">
      <c r="A97" s="10">
        <v>955</v>
      </c>
      <c r="B97" s="8" t="s">
        <v>83</v>
      </c>
      <c r="C97" s="9">
        <v>35065</v>
      </c>
      <c r="D97" s="11"/>
    </row>
    <row r="98" spans="1:4" x14ac:dyDescent="0.25">
      <c r="A98" s="10">
        <v>990</v>
      </c>
      <c r="B98" s="8" t="s">
        <v>84</v>
      </c>
      <c r="C98" s="9">
        <v>43293</v>
      </c>
      <c r="D98" s="11"/>
    </row>
    <row r="99" spans="1:4" x14ac:dyDescent="0.25">
      <c r="A99" s="10">
        <v>998</v>
      </c>
      <c r="B99" s="8" t="s">
        <v>23</v>
      </c>
      <c r="C99" s="9">
        <v>33239</v>
      </c>
      <c r="D99" s="11"/>
    </row>
    <row r="100" spans="1:4" x14ac:dyDescent="0.25">
      <c r="A100" s="10">
        <v>10019</v>
      </c>
      <c r="B100" s="8" t="s">
        <v>52</v>
      </c>
      <c r="C100" s="9">
        <v>37070</v>
      </c>
      <c r="D100" s="11"/>
    </row>
    <row r="101" spans="1:4" x14ac:dyDescent="0.25">
      <c r="A101" s="10">
        <v>10094</v>
      </c>
      <c r="B101" s="8" t="s">
        <v>85</v>
      </c>
      <c r="C101" s="9">
        <v>43439</v>
      </c>
      <c r="D101" s="11"/>
    </row>
    <row r="102" spans="1:4" x14ac:dyDescent="0.25">
      <c r="A102" s="10">
        <v>10122</v>
      </c>
      <c r="B102" s="8" t="s">
        <v>86</v>
      </c>
      <c r="C102" s="9">
        <v>38468</v>
      </c>
      <c r="D102" s="11"/>
    </row>
    <row r="103" spans="1:4" x14ac:dyDescent="0.25">
      <c r="A103" s="10">
        <v>10144</v>
      </c>
      <c r="B103" s="8" t="s">
        <v>87</v>
      </c>
      <c r="C103" s="9">
        <v>38499</v>
      </c>
      <c r="D103" s="11"/>
    </row>
    <row r="104" spans="1:4" x14ac:dyDescent="0.25">
      <c r="A104" s="10">
        <v>10147</v>
      </c>
      <c r="B104" s="8" t="s">
        <v>88</v>
      </c>
      <c r="C104" s="9">
        <v>38365</v>
      </c>
      <c r="D104" s="11"/>
    </row>
    <row r="105" spans="1:4" x14ac:dyDescent="0.25">
      <c r="A105" s="10">
        <v>10148</v>
      </c>
      <c r="B105" s="8" t="s">
        <v>89</v>
      </c>
      <c r="C105" s="9">
        <v>43349</v>
      </c>
      <c r="D105" s="11"/>
    </row>
    <row r="106" spans="1:4" ht="30" x14ac:dyDescent="0.25">
      <c r="A106" s="10">
        <v>10337</v>
      </c>
      <c r="B106" s="8" t="s">
        <v>90</v>
      </c>
      <c r="C106" s="9">
        <v>37362</v>
      </c>
      <c r="D106" s="11"/>
    </row>
    <row r="107" spans="1:4" x14ac:dyDescent="0.25">
      <c r="A107" s="10">
        <v>10370</v>
      </c>
      <c r="B107" s="8" t="s">
        <v>91</v>
      </c>
      <c r="C107" s="9">
        <v>39216</v>
      </c>
      <c r="D107" s="11"/>
    </row>
    <row r="108" spans="1:4" x14ac:dyDescent="0.25">
      <c r="A108" s="10">
        <v>10454</v>
      </c>
      <c r="B108" s="8" t="s">
        <v>92</v>
      </c>
      <c r="C108" s="9">
        <v>38643</v>
      </c>
      <c r="D108" s="11"/>
    </row>
    <row r="109" spans="1:4" x14ac:dyDescent="0.25">
      <c r="A109" s="10">
        <v>10542</v>
      </c>
      <c r="B109" s="8" t="s">
        <v>93</v>
      </c>
      <c r="C109" s="9">
        <v>34425</v>
      </c>
      <c r="D109" s="11"/>
    </row>
    <row r="110" spans="1:4" x14ac:dyDescent="0.25">
      <c r="A110" s="10">
        <v>10572</v>
      </c>
      <c r="B110" s="8" t="s">
        <v>94</v>
      </c>
      <c r="C110" s="9">
        <v>38292</v>
      </c>
      <c r="D110" s="11"/>
    </row>
    <row r="111" spans="1:4" x14ac:dyDescent="0.25">
      <c r="A111" s="10">
        <v>10599</v>
      </c>
      <c r="B111" s="8" t="s">
        <v>95</v>
      </c>
      <c r="C111" s="9">
        <v>43143</v>
      </c>
      <c r="D111" s="11"/>
    </row>
    <row r="112" spans="1:4" ht="30" x14ac:dyDescent="0.25">
      <c r="A112" s="10">
        <v>10631</v>
      </c>
      <c r="B112" s="8" t="s">
        <v>96</v>
      </c>
      <c r="C112" s="9">
        <v>38553</v>
      </c>
      <c r="D112" s="11"/>
    </row>
    <row r="113" spans="1:4" x14ac:dyDescent="0.25">
      <c r="A113" s="10">
        <v>10702</v>
      </c>
      <c r="B113" s="8" t="s">
        <v>97</v>
      </c>
      <c r="C113" s="9">
        <v>39000</v>
      </c>
      <c r="D113" s="11"/>
    </row>
    <row r="114" spans="1:4" x14ac:dyDescent="0.25">
      <c r="A114" s="10">
        <v>10922</v>
      </c>
      <c r="B114" s="8" t="s">
        <v>98</v>
      </c>
      <c r="C114" s="9">
        <v>38565</v>
      </c>
      <c r="D114" s="11"/>
    </row>
    <row r="115" spans="1:4" x14ac:dyDescent="0.25">
      <c r="A115" s="10">
        <v>11527</v>
      </c>
      <c r="B115" s="8" t="s">
        <v>99</v>
      </c>
      <c r="C115" s="9">
        <v>43949</v>
      </c>
      <c r="D115" s="11"/>
    </row>
    <row r="116" spans="1:4" x14ac:dyDescent="0.25">
      <c r="A116" s="10">
        <v>11534</v>
      </c>
      <c r="B116" s="8" t="s">
        <v>100</v>
      </c>
      <c r="C116" s="9">
        <v>42289</v>
      </c>
      <c r="D116" s="11"/>
    </row>
    <row r="117" spans="1:4" x14ac:dyDescent="0.25">
      <c r="A117" s="10">
        <v>11980</v>
      </c>
      <c r="B117" s="8" t="s">
        <v>12</v>
      </c>
      <c r="C117" s="9">
        <v>33239</v>
      </c>
      <c r="D117" s="11"/>
    </row>
    <row r="118" spans="1:4" x14ac:dyDescent="0.25">
      <c r="A118" s="10">
        <v>11994</v>
      </c>
      <c r="B118" s="8" t="s">
        <v>101</v>
      </c>
      <c r="C118" s="9">
        <v>40457</v>
      </c>
      <c r="D118" s="11"/>
    </row>
    <row r="119" spans="1:4" x14ac:dyDescent="0.25">
      <c r="A119" s="10">
        <v>12496</v>
      </c>
      <c r="B119" s="8" t="s">
        <v>102</v>
      </c>
      <c r="C119" s="9">
        <v>34335</v>
      </c>
      <c r="D119" s="11"/>
    </row>
    <row r="120" spans="1:4" x14ac:dyDescent="0.25">
      <c r="A120" s="10">
        <v>12830</v>
      </c>
      <c r="B120" s="8" t="s">
        <v>103</v>
      </c>
      <c r="C120" s="9">
        <v>33239</v>
      </c>
      <c r="D120" s="11"/>
    </row>
    <row r="121" spans="1:4" x14ac:dyDescent="0.25">
      <c r="A121" s="10">
        <v>13107</v>
      </c>
      <c r="B121" s="8" t="s">
        <v>104</v>
      </c>
      <c r="C121" s="9">
        <v>38505</v>
      </c>
      <c r="D121" s="11"/>
    </row>
    <row r="122" spans="1:4" x14ac:dyDescent="0.25">
      <c r="A122" s="10">
        <v>13517</v>
      </c>
      <c r="B122" s="8" t="s">
        <v>105</v>
      </c>
      <c r="C122" s="9">
        <v>42765</v>
      </c>
      <c r="D122" s="11"/>
    </row>
    <row r="123" spans="1:4" x14ac:dyDescent="0.25">
      <c r="A123" s="10">
        <v>13533</v>
      </c>
      <c r="B123" s="8" t="s">
        <v>106</v>
      </c>
      <c r="C123" s="9">
        <v>38554</v>
      </c>
      <c r="D123" s="11"/>
    </row>
    <row r="124" spans="1:4" x14ac:dyDescent="0.25">
      <c r="A124" s="10">
        <v>13548</v>
      </c>
      <c r="B124" s="8" t="s">
        <v>29</v>
      </c>
      <c r="C124" s="9">
        <v>38808</v>
      </c>
      <c r="D124" s="11"/>
    </row>
    <row r="125" spans="1:4" x14ac:dyDescent="0.25">
      <c r="A125" s="10">
        <v>13668</v>
      </c>
      <c r="B125" s="8" t="s">
        <v>107</v>
      </c>
      <c r="C125" s="9">
        <v>39265</v>
      </c>
      <c r="D125" s="11"/>
    </row>
    <row r="126" spans="1:4" x14ac:dyDescent="0.25">
      <c r="A126" s="10">
        <v>13811</v>
      </c>
      <c r="B126" s="8" t="s">
        <v>108</v>
      </c>
      <c r="C126" s="9">
        <v>38726</v>
      </c>
      <c r="D126" s="11"/>
    </row>
    <row r="127" spans="1:4" x14ac:dyDescent="0.25">
      <c r="A127" s="10">
        <v>13925</v>
      </c>
      <c r="B127" s="8" t="s">
        <v>109</v>
      </c>
      <c r="C127" s="9">
        <v>39770</v>
      </c>
      <c r="D127" s="11"/>
    </row>
    <row r="128" spans="1:4" x14ac:dyDescent="0.25">
      <c r="A128" s="10">
        <v>14539</v>
      </c>
      <c r="B128" s="8" t="s">
        <v>110</v>
      </c>
      <c r="C128" s="9">
        <v>43675</v>
      </c>
      <c r="D128" s="11"/>
    </row>
    <row r="129" spans="1:4" x14ac:dyDescent="0.25">
      <c r="A129" s="10">
        <v>14789</v>
      </c>
      <c r="B129" s="8" t="s">
        <v>111</v>
      </c>
      <c r="C129" s="9">
        <v>43109</v>
      </c>
      <c r="D129" s="11"/>
    </row>
    <row r="130" spans="1:4" x14ac:dyDescent="0.25">
      <c r="A130" s="10">
        <v>15054</v>
      </c>
      <c r="B130" s="8" t="s">
        <v>112</v>
      </c>
      <c r="C130" s="9">
        <v>38743</v>
      </c>
      <c r="D130" s="11"/>
    </row>
    <row r="131" spans="1:4" ht="30" x14ac:dyDescent="0.25">
      <c r="A131" s="10">
        <v>15370</v>
      </c>
      <c r="B131" s="8" t="s">
        <v>113</v>
      </c>
      <c r="C131" s="9">
        <v>38884</v>
      </c>
      <c r="D131" s="11"/>
    </row>
    <row r="132" spans="1:4" x14ac:dyDescent="0.25">
      <c r="A132" s="10">
        <v>15584</v>
      </c>
      <c r="B132" s="8" t="s">
        <v>114</v>
      </c>
      <c r="C132" s="9">
        <v>38899</v>
      </c>
      <c r="D132" s="11"/>
    </row>
    <row r="133" spans="1:4" x14ac:dyDescent="0.25">
      <c r="A133" s="10">
        <v>16252</v>
      </c>
      <c r="B133" s="8" t="s">
        <v>46</v>
      </c>
      <c r="C133" s="9">
        <v>38869</v>
      </c>
      <c r="D133" s="11"/>
    </row>
    <row r="134" spans="1:4" x14ac:dyDescent="0.25">
      <c r="A134" s="10">
        <v>16571</v>
      </c>
      <c r="B134" s="8" t="s">
        <v>115</v>
      </c>
      <c r="C134" s="9">
        <v>38734</v>
      </c>
      <c r="D134" s="11"/>
    </row>
    <row r="135" spans="1:4" x14ac:dyDescent="0.25">
      <c r="A135" s="10">
        <v>16714</v>
      </c>
      <c r="B135" s="8" t="s">
        <v>116</v>
      </c>
      <c r="C135" s="9">
        <v>39462</v>
      </c>
      <c r="D135" s="11"/>
    </row>
    <row r="136" spans="1:4" x14ac:dyDescent="0.25">
      <c r="A136" s="10">
        <v>16729</v>
      </c>
      <c r="B136" s="8" t="s">
        <v>117</v>
      </c>
      <c r="C136" s="9">
        <v>39517</v>
      </c>
      <c r="D136" s="11"/>
    </row>
    <row r="137" spans="1:4" x14ac:dyDescent="0.25">
      <c r="A137" s="10">
        <v>16781</v>
      </c>
      <c r="B137" s="8" t="s">
        <v>29</v>
      </c>
      <c r="C137" s="9">
        <v>43355</v>
      </c>
      <c r="D137" s="11"/>
    </row>
    <row r="138" spans="1:4" ht="30" x14ac:dyDescent="0.25">
      <c r="A138" s="10">
        <v>17433</v>
      </c>
      <c r="B138" s="8" t="s">
        <v>118</v>
      </c>
      <c r="C138" s="9">
        <v>39064</v>
      </c>
      <c r="D138" s="11"/>
    </row>
    <row r="139" spans="1:4" x14ac:dyDescent="0.25">
      <c r="A139" s="10">
        <v>17772</v>
      </c>
      <c r="B139" s="8" t="s">
        <v>119</v>
      </c>
      <c r="C139" s="9">
        <v>41298</v>
      </c>
      <c r="D139" s="11"/>
    </row>
    <row r="140" spans="1:4" x14ac:dyDescent="0.25">
      <c r="A140" s="10">
        <v>18657</v>
      </c>
      <c r="B140" s="8" t="s">
        <v>120</v>
      </c>
      <c r="C140" s="9">
        <v>40942</v>
      </c>
      <c r="D140" s="11"/>
    </row>
    <row r="141" spans="1:4" x14ac:dyDescent="0.25">
      <c r="A141" s="10">
        <v>18860</v>
      </c>
      <c r="B141" s="8" t="s">
        <v>121</v>
      </c>
      <c r="C141" s="9">
        <v>39000</v>
      </c>
      <c r="D141" s="11"/>
    </row>
    <row r="142" spans="1:4" x14ac:dyDescent="0.25">
      <c r="A142" s="10">
        <v>21724</v>
      </c>
      <c r="B142" s="8" t="s">
        <v>122</v>
      </c>
      <c r="C142" s="9">
        <v>41787</v>
      </c>
      <c r="D142" s="11"/>
    </row>
    <row r="143" spans="1:4" x14ac:dyDescent="0.25">
      <c r="A143" s="10">
        <v>21922</v>
      </c>
      <c r="B143" s="8" t="s">
        <v>123</v>
      </c>
      <c r="C143" s="9">
        <v>43713</v>
      </c>
      <c r="D143" s="11"/>
    </row>
    <row r="144" spans="1:4" x14ac:dyDescent="0.25">
      <c r="A144" s="10">
        <v>23155</v>
      </c>
      <c r="B144" s="8" t="s">
        <v>110</v>
      </c>
      <c r="C144" s="9">
        <v>39030</v>
      </c>
      <c r="D144" s="11"/>
    </row>
    <row r="145" spans="1:4" x14ac:dyDescent="0.25">
      <c r="A145" s="10">
        <v>23359</v>
      </c>
      <c r="B145" s="8" t="s">
        <v>124</v>
      </c>
      <c r="C145" s="9">
        <v>40184</v>
      </c>
      <c r="D145" s="11"/>
    </row>
    <row r="146" spans="1:4" x14ac:dyDescent="0.25">
      <c r="A146" s="10">
        <v>23594</v>
      </c>
      <c r="B146" s="8" t="s">
        <v>125</v>
      </c>
      <c r="C146" s="9">
        <v>41753</v>
      </c>
      <c r="D146" s="11"/>
    </row>
    <row r="147" spans="1:4" x14ac:dyDescent="0.25">
      <c r="A147" s="10">
        <v>23635</v>
      </c>
      <c r="B147" s="8" t="s">
        <v>126</v>
      </c>
      <c r="C147" s="9">
        <v>39118</v>
      </c>
      <c r="D147" s="11"/>
    </row>
    <row r="148" spans="1:4" x14ac:dyDescent="0.25">
      <c r="A148" s="10">
        <v>24201</v>
      </c>
      <c r="B148" s="8" t="s">
        <v>127</v>
      </c>
      <c r="C148" s="9">
        <v>43130</v>
      </c>
      <c r="D148" s="11"/>
    </row>
    <row r="149" spans="1:4" x14ac:dyDescent="0.25">
      <c r="A149" s="10">
        <v>24208</v>
      </c>
      <c r="B149" s="8" t="s">
        <v>128</v>
      </c>
      <c r="C149" s="9">
        <v>33239</v>
      </c>
      <c r="D149" s="11"/>
    </row>
    <row r="150" spans="1:4" x14ac:dyDescent="0.25">
      <c r="A150" s="10">
        <v>24338</v>
      </c>
      <c r="B150" s="8" t="s">
        <v>129</v>
      </c>
      <c r="C150" s="9">
        <v>39295</v>
      </c>
      <c r="D150" s="11"/>
    </row>
    <row r="151" spans="1:4" x14ac:dyDescent="0.25">
      <c r="A151" s="10">
        <v>24385</v>
      </c>
      <c r="B151" s="8" t="s">
        <v>130</v>
      </c>
      <c r="C151" s="9">
        <v>33512</v>
      </c>
      <c r="D151" s="11"/>
    </row>
    <row r="152" spans="1:4" x14ac:dyDescent="0.25">
      <c r="A152" s="10">
        <v>24478</v>
      </c>
      <c r="B152" s="8" t="s">
        <v>131</v>
      </c>
      <c r="C152" s="9">
        <v>39240</v>
      </c>
      <c r="D152" s="11"/>
    </row>
    <row r="153" spans="1:4" x14ac:dyDescent="0.25">
      <c r="A153" s="10">
        <v>24492</v>
      </c>
      <c r="B153" s="8" t="s">
        <v>132</v>
      </c>
      <c r="C153" s="9">
        <v>42026</v>
      </c>
      <c r="D153" s="11"/>
    </row>
    <row r="154" spans="1:4" x14ac:dyDescent="0.25">
      <c r="A154" s="10">
        <v>24510</v>
      </c>
      <c r="B154" s="8" t="s">
        <v>133</v>
      </c>
      <c r="C154" s="9">
        <v>42516</v>
      </c>
      <c r="D154" s="11"/>
    </row>
    <row r="155" spans="1:4" ht="30" x14ac:dyDescent="0.25">
      <c r="A155" s="10">
        <v>24658</v>
      </c>
      <c r="B155" s="8" t="s">
        <v>134</v>
      </c>
      <c r="C155" s="9">
        <v>40888</v>
      </c>
      <c r="D155" s="11"/>
    </row>
    <row r="156" spans="1:4" x14ac:dyDescent="0.25">
      <c r="A156" s="10">
        <v>24689</v>
      </c>
      <c r="B156" s="8" t="s">
        <v>135</v>
      </c>
      <c r="C156" s="9">
        <v>44193</v>
      </c>
      <c r="D156" s="11"/>
    </row>
    <row r="157" spans="1:4" x14ac:dyDescent="0.25">
      <c r="A157" s="10">
        <v>24979</v>
      </c>
      <c r="B157" s="8" t="s">
        <v>136</v>
      </c>
      <c r="C157" s="9">
        <v>42033</v>
      </c>
      <c r="D157" s="11"/>
    </row>
    <row r="158" spans="1:4" x14ac:dyDescent="0.25">
      <c r="A158" s="10">
        <v>25010</v>
      </c>
      <c r="B158" s="8" t="s">
        <v>29</v>
      </c>
      <c r="C158" s="9">
        <v>39377</v>
      </c>
      <c r="D158" s="11"/>
    </row>
    <row r="159" spans="1:4" x14ac:dyDescent="0.25">
      <c r="A159" s="10">
        <v>25021</v>
      </c>
      <c r="B159" s="8" t="s">
        <v>137</v>
      </c>
      <c r="C159" s="9">
        <v>39666</v>
      </c>
      <c r="D159" s="11"/>
    </row>
    <row r="160" spans="1:4" x14ac:dyDescent="0.25">
      <c r="A160" s="10">
        <v>25208</v>
      </c>
      <c r="B160" s="8" t="s">
        <v>138</v>
      </c>
      <c r="C160" s="9">
        <v>39583</v>
      </c>
      <c r="D160" s="11"/>
    </row>
    <row r="161" spans="1:4" x14ac:dyDescent="0.25">
      <c r="A161" s="10">
        <v>25682</v>
      </c>
      <c r="B161" s="8" t="s">
        <v>139</v>
      </c>
      <c r="C161" s="9">
        <v>39183</v>
      </c>
      <c r="D161" s="11"/>
    </row>
    <row r="162" spans="1:4" x14ac:dyDescent="0.25">
      <c r="A162" s="10">
        <v>27241</v>
      </c>
      <c r="B162" s="8" t="s">
        <v>140</v>
      </c>
      <c r="C162" s="9">
        <v>41758</v>
      </c>
      <c r="D162" s="11"/>
    </row>
    <row r="163" spans="1:4" x14ac:dyDescent="0.25">
      <c r="A163" s="10">
        <v>27437</v>
      </c>
      <c r="B163" s="8" t="s">
        <v>141</v>
      </c>
      <c r="C163" s="9">
        <v>39172</v>
      </c>
      <c r="D163" s="11"/>
    </row>
    <row r="164" spans="1:4" x14ac:dyDescent="0.25">
      <c r="A164" s="10">
        <v>27505</v>
      </c>
      <c r="B164" s="8" t="s">
        <v>142</v>
      </c>
      <c r="C164" s="9">
        <v>41122</v>
      </c>
      <c r="D164" s="11"/>
    </row>
    <row r="165" spans="1:4" x14ac:dyDescent="0.25">
      <c r="A165" s="10">
        <v>27808</v>
      </c>
      <c r="B165" s="8" t="s">
        <v>143</v>
      </c>
      <c r="C165" s="9">
        <v>40512</v>
      </c>
      <c r="D165" s="11"/>
    </row>
    <row r="166" spans="1:4" x14ac:dyDescent="0.25">
      <c r="A166" s="10">
        <v>28595</v>
      </c>
      <c r="B166" s="8" t="s">
        <v>144</v>
      </c>
      <c r="C166" s="9">
        <v>39268</v>
      </c>
      <c r="D166" s="11"/>
    </row>
    <row r="167" spans="1:4" x14ac:dyDescent="0.25">
      <c r="A167" s="10">
        <v>29033</v>
      </c>
      <c r="B167" s="8" t="s">
        <v>145</v>
      </c>
      <c r="C167" s="9">
        <v>39196</v>
      </c>
      <c r="D167" s="11"/>
    </row>
    <row r="168" spans="1:4" ht="30" x14ac:dyDescent="0.25">
      <c r="A168" s="10">
        <v>29300</v>
      </c>
      <c r="B168" s="8" t="s">
        <v>146</v>
      </c>
      <c r="C168" s="9">
        <v>39685</v>
      </c>
      <c r="D168" s="11"/>
    </row>
    <row r="169" spans="1:4" x14ac:dyDescent="0.25">
      <c r="A169" s="10">
        <v>29978</v>
      </c>
      <c r="B169" s="8" t="s">
        <v>147</v>
      </c>
      <c r="C169" s="9">
        <v>39897</v>
      </c>
      <c r="D169" s="11"/>
    </row>
    <row r="170" spans="1:4" x14ac:dyDescent="0.25">
      <c r="A170" s="10">
        <v>30237</v>
      </c>
      <c r="B170" s="8" t="s">
        <v>148</v>
      </c>
      <c r="C170" s="9">
        <v>40389</v>
      </c>
      <c r="D170" s="11"/>
    </row>
    <row r="171" spans="1:4" x14ac:dyDescent="0.25">
      <c r="A171" s="10">
        <v>30698</v>
      </c>
      <c r="B171" s="8" t="s">
        <v>149</v>
      </c>
      <c r="C171" s="9">
        <v>39268</v>
      </c>
      <c r="D171" s="11"/>
    </row>
    <row r="172" spans="1:4" x14ac:dyDescent="0.25">
      <c r="A172" s="10">
        <v>31722</v>
      </c>
      <c r="B172" s="8" t="s">
        <v>150</v>
      </c>
      <c r="C172" s="9">
        <v>39358</v>
      </c>
      <c r="D172" s="11"/>
    </row>
    <row r="173" spans="1:4" x14ac:dyDescent="0.25">
      <c r="A173" s="10">
        <v>33342</v>
      </c>
      <c r="B173" s="8" t="s">
        <v>151</v>
      </c>
      <c r="C173" s="9">
        <v>41102</v>
      </c>
      <c r="D173" s="11"/>
    </row>
    <row r="174" spans="1:4" x14ac:dyDescent="0.25">
      <c r="A174" s="10">
        <v>35573</v>
      </c>
      <c r="B174" s="8" t="s">
        <v>152</v>
      </c>
      <c r="C174" s="9">
        <v>40623</v>
      </c>
      <c r="D174" s="11"/>
    </row>
    <row r="175" spans="1:4" x14ac:dyDescent="0.25">
      <c r="A175" s="10">
        <v>36000</v>
      </c>
      <c r="B175" s="8" t="s">
        <v>52</v>
      </c>
      <c r="C175" s="9">
        <v>43252</v>
      </c>
      <c r="D175" s="11"/>
    </row>
    <row r="176" spans="1:4" x14ac:dyDescent="0.25">
      <c r="A176" s="10">
        <v>37205</v>
      </c>
      <c r="B176" s="8" t="s">
        <v>153</v>
      </c>
      <c r="C176" s="9">
        <v>34608</v>
      </c>
      <c r="D176" s="11"/>
    </row>
    <row r="177" spans="1:4" x14ac:dyDescent="0.25">
      <c r="A177" s="10">
        <v>39328</v>
      </c>
      <c r="B177" s="8" t="s">
        <v>154</v>
      </c>
      <c r="C177" s="9">
        <v>42548</v>
      </c>
      <c r="D177" s="11"/>
    </row>
    <row r="178" spans="1:4" x14ac:dyDescent="0.25">
      <c r="A178" s="10">
        <v>39822</v>
      </c>
      <c r="B178" s="8" t="s">
        <v>155</v>
      </c>
      <c r="C178" s="9">
        <v>36629</v>
      </c>
      <c r="D178" s="11"/>
    </row>
    <row r="179" spans="1:4" x14ac:dyDescent="0.25">
      <c r="A179" s="10">
        <v>41616</v>
      </c>
      <c r="B179" s="8" t="s">
        <v>156</v>
      </c>
      <c r="C179" s="9">
        <v>39748</v>
      </c>
      <c r="D179" s="11"/>
    </row>
    <row r="180" spans="1:4" x14ac:dyDescent="0.25">
      <c r="A180" s="10">
        <v>42023</v>
      </c>
      <c r="B180" s="8" t="s">
        <v>157</v>
      </c>
      <c r="C180" s="9">
        <v>39464</v>
      </c>
      <c r="D180" s="11"/>
    </row>
    <row r="181" spans="1:4" x14ac:dyDescent="0.25">
      <c r="A181" s="10">
        <v>42192</v>
      </c>
      <c r="B181" s="8" t="s">
        <v>158</v>
      </c>
      <c r="C181" s="9">
        <v>43371</v>
      </c>
      <c r="D181" s="11"/>
    </row>
    <row r="182" spans="1:4" x14ac:dyDescent="0.25">
      <c r="A182" s="10">
        <v>42195</v>
      </c>
      <c r="B182" s="8" t="s">
        <v>159</v>
      </c>
      <c r="C182" s="9">
        <v>41171</v>
      </c>
      <c r="D182" s="11"/>
    </row>
    <row r="183" spans="1:4" x14ac:dyDescent="0.25">
      <c r="A183" s="10">
        <v>42227</v>
      </c>
      <c r="B183" s="8" t="s">
        <v>160</v>
      </c>
      <c r="C183" s="9">
        <v>39814</v>
      </c>
      <c r="D183" s="11"/>
    </row>
    <row r="184" spans="1:4" x14ac:dyDescent="0.25">
      <c r="A184" s="10">
        <v>42292</v>
      </c>
      <c r="B184" s="8" t="s">
        <v>161</v>
      </c>
      <c r="C184" s="9">
        <v>42209</v>
      </c>
      <c r="D184" s="11"/>
    </row>
    <row r="185" spans="1:4" x14ac:dyDescent="0.25">
      <c r="A185" s="10">
        <v>42358</v>
      </c>
      <c r="B185" s="8" t="s">
        <v>162</v>
      </c>
      <c r="C185" s="9">
        <v>42172</v>
      </c>
      <c r="D185" s="11"/>
    </row>
    <row r="186" spans="1:4" x14ac:dyDescent="0.25">
      <c r="A186" s="10">
        <v>42367</v>
      </c>
      <c r="B186" s="8" t="s">
        <v>163</v>
      </c>
      <c r="C186" s="9">
        <v>41848</v>
      </c>
      <c r="D186" s="11"/>
    </row>
    <row r="187" spans="1:4" x14ac:dyDescent="0.25">
      <c r="A187" s="10">
        <v>42385</v>
      </c>
      <c r="B187" s="8" t="s">
        <v>164</v>
      </c>
      <c r="C187" s="9">
        <v>43217</v>
      </c>
      <c r="D187" s="11"/>
    </row>
    <row r="188" spans="1:4" x14ac:dyDescent="0.25">
      <c r="A188" s="10">
        <v>42388</v>
      </c>
      <c r="B188" s="8" t="s">
        <v>165</v>
      </c>
      <c r="C188" s="9">
        <v>41317</v>
      </c>
      <c r="D188" s="11"/>
    </row>
    <row r="189" spans="1:4" x14ac:dyDescent="0.25">
      <c r="A189" s="10">
        <v>42457</v>
      </c>
      <c r="B189" s="8" t="s">
        <v>166</v>
      </c>
      <c r="C189" s="9">
        <v>39672</v>
      </c>
      <c r="D189" s="11"/>
    </row>
    <row r="190" spans="1:4" x14ac:dyDescent="0.25">
      <c r="A190" s="10">
        <v>42494</v>
      </c>
      <c r="B190" s="8" t="s">
        <v>167</v>
      </c>
      <c r="C190" s="9">
        <v>42620</v>
      </c>
      <c r="D190" s="11"/>
    </row>
    <row r="191" spans="1:4" x14ac:dyDescent="0.25">
      <c r="A191" s="10">
        <v>42543</v>
      </c>
      <c r="B191" s="8" t="s">
        <v>168</v>
      </c>
      <c r="C191" s="9">
        <v>41864</v>
      </c>
      <c r="D191" s="11"/>
    </row>
    <row r="192" spans="1:4" x14ac:dyDescent="0.25">
      <c r="A192" s="10">
        <v>42571</v>
      </c>
      <c r="B192" s="8" t="s">
        <v>169</v>
      </c>
      <c r="C192" s="9">
        <v>41393</v>
      </c>
      <c r="D192" s="11"/>
    </row>
    <row r="193" spans="1:4" x14ac:dyDescent="0.25">
      <c r="A193" s="10">
        <v>42658</v>
      </c>
      <c r="B193" s="8" t="s">
        <v>170</v>
      </c>
      <c r="C193" s="9">
        <v>43682</v>
      </c>
      <c r="D193" s="11"/>
    </row>
    <row r="194" spans="1:4" ht="30" x14ac:dyDescent="0.25">
      <c r="A194" s="10">
        <v>42667</v>
      </c>
      <c r="B194" s="8" t="s">
        <v>171</v>
      </c>
      <c r="C194" s="9">
        <v>44074</v>
      </c>
      <c r="D194" s="11"/>
    </row>
    <row r="195" spans="1:4" x14ac:dyDescent="0.25">
      <c r="A195" s="10">
        <v>42702</v>
      </c>
      <c r="B195" s="8" t="s">
        <v>172</v>
      </c>
      <c r="C195" s="9">
        <v>41471</v>
      </c>
      <c r="D195" s="11"/>
    </row>
    <row r="196" spans="1:4" x14ac:dyDescent="0.25">
      <c r="A196" s="10">
        <v>42747</v>
      </c>
      <c r="B196" s="8" t="s">
        <v>173</v>
      </c>
      <c r="C196" s="9">
        <v>39806</v>
      </c>
      <c r="D196" s="11"/>
    </row>
    <row r="197" spans="1:4" x14ac:dyDescent="0.25">
      <c r="A197" s="10">
        <v>42794</v>
      </c>
      <c r="B197" s="8" t="s">
        <v>174</v>
      </c>
      <c r="C197" s="9">
        <v>40935</v>
      </c>
      <c r="D197" s="11"/>
    </row>
    <row r="198" spans="1:4" x14ac:dyDescent="0.25">
      <c r="A198" s="10">
        <v>42799</v>
      </c>
      <c r="B198" s="8" t="s">
        <v>175</v>
      </c>
      <c r="C198" s="9">
        <v>40163</v>
      </c>
      <c r="D198" s="11"/>
    </row>
    <row r="199" spans="1:4" x14ac:dyDescent="0.25">
      <c r="A199" s="10">
        <v>42806</v>
      </c>
      <c r="B199" s="8" t="s">
        <v>176</v>
      </c>
      <c r="C199" s="9">
        <v>40204</v>
      </c>
      <c r="D199" s="11"/>
    </row>
    <row r="200" spans="1:4" x14ac:dyDescent="0.25">
      <c r="A200" s="10">
        <v>42847</v>
      </c>
      <c r="B200" s="8" t="s">
        <v>177</v>
      </c>
      <c r="C200" s="9">
        <v>40465</v>
      </c>
      <c r="D200" s="11"/>
    </row>
    <row r="201" spans="1:4" x14ac:dyDescent="0.25">
      <c r="A201" s="10">
        <v>42858</v>
      </c>
      <c r="B201" s="8" t="s">
        <v>178</v>
      </c>
      <c r="C201" s="9">
        <v>40149</v>
      </c>
      <c r="D201" s="11"/>
    </row>
    <row r="202" spans="1:4" x14ac:dyDescent="0.25">
      <c r="A202" s="10">
        <v>43066</v>
      </c>
      <c r="B202" s="8" t="s">
        <v>52</v>
      </c>
      <c r="C202" s="9">
        <v>40767</v>
      </c>
      <c r="D202" s="11"/>
    </row>
    <row r="203" spans="1:4" x14ac:dyDescent="0.25">
      <c r="A203" s="10">
        <v>43068</v>
      </c>
      <c r="B203" s="8" t="s">
        <v>179</v>
      </c>
      <c r="C203" s="9">
        <v>40024</v>
      </c>
      <c r="D203" s="11"/>
    </row>
    <row r="204" spans="1:4" x14ac:dyDescent="0.25">
      <c r="A204" s="10">
        <v>43199</v>
      </c>
      <c r="B204" s="8" t="s">
        <v>180</v>
      </c>
      <c r="C204" s="9">
        <v>40021</v>
      </c>
      <c r="D204" s="11"/>
    </row>
    <row r="205" spans="1:4" x14ac:dyDescent="0.25">
      <c r="A205" s="10">
        <v>43376</v>
      </c>
      <c r="B205" s="8" t="s">
        <v>35</v>
      </c>
      <c r="C205" s="9">
        <v>40574</v>
      </c>
      <c r="D205" s="11"/>
    </row>
    <row r="206" spans="1:4" x14ac:dyDescent="0.25">
      <c r="A206" s="10">
        <v>43386</v>
      </c>
      <c r="B206" s="8" t="s">
        <v>141</v>
      </c>
      <c r="C206" s="9">
        <v>39973</v>
      </c>
      <c r="D206" s="11"/>
    </row>
    <row r="207" spans="1:4" x14ac:dyDescent="0.25">
      <c r="A207" s="10">
        <v>43393</v>
      </c>
      <c r="B207" s="8" t="s">
        <v>181</v>
      </c>
      <c r="C207" s="9">
        <v>41296</v>
      </c>
      <c r="D207" s="11"/>
    </row>
    <row r="208" spans="1:4" x14ac:dyDescent="0.25">
      <c r="A208" s="10">
        <v>43485</v>
      </c>
      <c r="B208" s="8" t="s">
        <v>182</v>
      </c>
      <c r="C208" s="9">
        <v>42485</v>
      </c>
      <c r="D208" s="11"/>
    </row>
    <row r="209" spans="1:4" x14ac:dyDescent="0.25">
      <c r="A209" s="10">
        <v>43538</v>
      </c>
      <c r="B209" s="8" t="s">
        <v>183</v>
      </c>
      <c r="C209" s="9">
        <v>39812</v>
      </c>
      <c r="D209" s="11"/>
    </row>
    <row r="210" spans="1:4" x14ac:dyDescent="0.25">
      <c r="A210" s="10">
        <v>43547</v>
      </c>
      <c r="B210" s="8" t="s">
        <v>184</v>
      </c>
      <c r="C210" s="9">
        <v>39945</v>
      </c>
      <c r="D210" s="11"/>
    </row>
    <row r="211" spans="1:4" x14ac:dyDescent="0.25">
      <c r="A211" s="10">
        <v>43598</v>
      </c>
      <c r="B211" s="8" t="s">
        <v>185</v>
      </c>
      <c r="C211" s="9">
        <v>40651</v>
      </c>
      <c r="D211" s="11"/>
    </row>
    <row r="212" spans="1:4" x14ac:dyDescent="0.25">
      <c r="A212" s="10">
        <v>43975</v>
      </c>
      <c r="B212" s="8" t="s">
        <v>186</v>
      </c>
      <c r="C212" s="9">
        <v>41681</v>
      </c>
      <c r="D212" s="11"/>
    </row>
    <row r="213" spans="1:4" x14ac:dyDescent="0.25">
      <c r="A213" s="10">
        <v>44087</v>
      </c>
      <c r="B213" s="8" t="s">
        <v>187</v>
      </c>
      <c r="C213" s="9">
        <v>33512</v>
      </c>
      <c r="D213" s="11"/>
    </row>
    <row r="214" spans="1:4" x14ac:dyDescent="0.25">
      <c r="A214" s="10">
        <v>44183</v>
      </c>
      <c r="B214" s="8" t="s">
        <v>177</v>
      </c>
      <c r="C214" s="9">
        <v>39963</v>
      </c>
      <c r="D214" s="11"/>
    </row>
    <row r="215" spans="1:4" x14ac:dyDescent="0.25">
      <c r="A215" s="10">
        <v>44206</v>
      </c>
      <c r="B215" s="8" t="s">
        <v>188</v>
      </c>
      <c r="C215" s="9">
        <v>37215</v>
      </c>
      <c r="D215" s="11"/>
    </row>
    <row r="216" spans="1:4" x14ac:dyDescent="0.25">
      <c r="A216" s="10">
        <v>44523</v>
      </c>
      <c r="B216" s="8" t="s">
        <v>189</v>
      </c>
      <c r="C216" s="9">
        <v>39833</v>
      </c>
      <c r="D216" s="11"/>
    </row>
    <row r="217" spans="1:4" x14ac:dyDescent="0.25">
      <c r="A217" s="10">
        <v>44567</v>
      </c>
      <c r="B217" s="8" t="s">
        <v>190</v>
      </c>
      <c r="C217" s="9">
        <v>39931</v>
      </c>
      <c r="D217" s="11"/>
    </row>
    <row r="218" spans="1:4" ht="30" x14ac:dyDescent="0.25">
      <c r="A218" s="10">
        <v>45043</v>
      </c>
      <c r="B218" s="8" t="s">
        <v>191</v>
      </c>
      <c r="C218" s="9">
        <v>40192</v>
      </c>
      <c r="D218" s="11"/>
    </row>
    <row r="219" spans="1:4" x14ac:dyDescent="0.25">
      <c r="A219" s="10">
        <v>45629</v>
      </c>
      <c r="B219" s="8" t="s">
        <v>192</v>
      </c>
      <c r="C219" s="9">
        <v>44299</v>
      </c>
      <c r="D219" s="11"/>
    </row>
    <row r="220" spans="1:4" x14ac:dyDescent="0.25">
      <c r="A220" s="10">
        <v>45802</v>
      </c>
      <c r="B220" s="8" t="s">
        <v>193</v>
      </c>
      <c r="C220" s="9">
        <v>33239</v>
      </c>
      <c r="D220" s="11"/>
    </row>
    <row r="221" spans="1:4" x14ac:dyDescent="0.25">
      <c r="A221" s="10">
        <v>45963</v>
      </c>
      <c r="B221" s="8" t="s">
        <v>46</v>
      </c>
      <c r="C221" s="9">
        <v>40101</v>
      </c>
      <c r="D221" s="11"/>
    </row>
    <row r="222" spans="1:4" x14ac:dyDescent="0.25">
      <c r="A222" s="10">
        <v>46017</v>
      </c>
      <c r="B222" s="8" t="s">
        <v>194</v>
      </c>
      <c r="C222" s="9">
        <v>43413</v>
      </c>
      <c r="D222" s="11"/>
    </row>
    <row r="223" spans="1:4" x14ac:dyDescent="0.25">
      <c r="A223" s="10">
        <v>46122</v>
      </c>
      <c r="B223" s="8" t="s">
        <v>130</v>
      </c>
      <c r="C223" s="9">
        <v>40364</v>
      </c>
      <c r="D223" s="11"/>
    </row>
    <row r="224" spans="1:4" x14ac:dyDescent="0.25">
      <c r="A224" s="10">
        <v>46287</v>
      </c>
      <c r="B224" s="8" t="s">
        <v>195</v>
      </c>
      <c r="C224" s="9">
        <v>34243</v>
      </c>
      <c r="D224" s="11"/>
    </row>
    <row r="225" spans="1:4" x14ac:dyDescent="0.25">
      <c r="A225" s="10">
        <v>46672</v>
      </c>
      <c r="B225" s="8" t="s">
        <v>196</v>
      </c>
      <c r="C225" s="9">
        <v>33239</v>
      </c>
      <c r="D225" s="11"/>
    </row>
    <row r="226" spans="1:4" x14ac:dyDescent="0.25">
      <c r="A226" s="10">
        <v>46783</v>
      </c>
      <c r="B226" s="8" t="s">
        <v>197</v>
      </c>
      <c r="C226" s="9">
        <v>41361</v>
      </c>
      <c r="D226" s="11"/>
    </row>
    <row r="227" spans="1:4" ht="30" x14ac:dyDescent="0.25">
      <c r="A227" s="10">
        <v>47335</v>
      </c>
      <c r="B227" s="8" t="s">
        <v>96</v>
      </c>
      <c r="C227" s="9">
        <v>40177</v>
      </c>
      <c r="D227" s="11"/>
    </row>
    <row r="228" spans="1:4" x14ac:dyDescent="0.25">
      <c r="A228" s="10">
        <v>47426</v>
      </c>
      <c r="B228" s="8" t="s">
        <v>198</v>
      </c>
      <c r="C228" s="9">
        <v>42627</v>
      </c>
      <c r="D228" s="11"/>
    </row>
    <row r="229" spans="1:4" x14ac:dyDescent="0.25">
      <c r="A229" s="10">
        <v>47781</v>
      </c>
      <c r="B229" s="8" t="s">
        <v>199</v>
      </c>
      <c r="C229" s="9">
        <v>40207</v>
      </c>
      <c r="D229" s="11"/>
    </row>
    <row r="230" spans="1:4" x14ac:dyDescent="0.25">
      <c r="A230" s="10">
        <v>47783</v>
      </c>
      <c r="B230" s="8" t="s">
        <v>160</v>
      </c>
      <c r="C230" s="9">
        <v>40206</v>
      </c>
      <c r="D230" s="11"/>
    </row>
    <row r="231" spans="1:4" x14ac:dyDescent="0.25">
      <c r="A231" s="10">
        <v>47918</v>
      </c>
      <c r="B231" s="8" t="s">
        <v>200</v>
      </c>
      <c r="C231" s="9">
        <v>42663</v>
      </c>
      <c r="D231" s="11"/>
    </row>
    <row r="232" spans="1:4" x14ac:dyDescent="0.25">
      <c r="A232" s="10">
        <v>48102</v>
      </c>
      <c r="B232" s="8" t="s">
        <v>201</v>
      </c>
      <c r="C232" s="9">
        <v>40170</v>
      </c>
      <c r="D232" s="11"/>
    </row>
    <row r="233" spans="1:4" x14ac:dyDescent="0.25">
      <c r="A233" s="10">
        <v>48818</v>
      </c>
      <c r="B233" s="8" t="s">
        <v>202</v>
      </c>
      <c r="C233" s="9">
        <v>40114</v>
      </c>
      <c r="D233" s="11"/>
    </row>
    <row r="234" spans="1:4" ht="30" x14ac:dyDescent="0.25">
      <c r="A234" s="10">
        <v>49230</v>
      </c>
      <c r="B234" s="8" t="s">
        <v>203</v>
      </c>
      <c r="C234" s="9">
        <v>39104</v>
      </c>
      <c r="D234" s="11"/>
    </row>
    <row r="235" spans="1:4" x14ac:dyDescent="0.25">
      <c r="A235" s="10">
        <v>49348</v>
      </c>
      <c r="B235" s="8" t="s">
        <v>204</v>
      </c>
      <c r="C235" s="9">
        <v>33239</v>
      </c>
      <c r="D235" s="11"/>
    </row>
    <row r="236" spans="1:4" x14ac:dyDescent="0.25">
      <c r="A236" s="10">
        <v>49401</v>
      </c>
      <c r="B236" s="8" t="s">
        <v>8</v>
      </c>
      <c r="C236" s="9">
        <v>40631</v>
      </c>
      <c r="D236" s="11"/>
    </row>
    <row r="237" spans="1:4" x14ac:dyDescent="0.25">
      <c r="A237" s="10">
        <v>49483</v>
      </c>
      <c r="B237" s="8" t="s">
        <v>205</v>
      </c>
      <c r="C237" s="9">
        <v>33878</v>
      </c>
      <c r="D237" s="11"/>
    </row>
    <row r="238" spans="1:4" x14ac:dyDescent="0.25">
      <c r="A238" s="10">
        <v>49502</v>
      </c>
      <c r="B238" s="8" t="s">
        <v>206</v>
      </c>
      <c r="C238" s="9">
        <v>33239</v>
      </c>
      <c r="D238" s="11"/>
    </row>
    <row r="239" spans="1:4" x14ac:dyDescent="0.25">
      <c r="A239" s="10">
        <v>49702</v>
      </c>
      <c r="B239" s="8" t="s">
        <v>207</v>
      </c>
      <c r="C239" s="9">
        <v>40470</v>
      </c>
      <c r="D239" s="11"/>
    </row>
    <row r="240" spans="1:4" ht="30" x14ac:dyDescent="0.25">
      <c r="A240" s="10">
        <v>49708</v>
      </c>
      <c r="B240" s="8" t="s">
        <v>96</v>
      </c>
      <c r="C240" s="9">
        <v>40182</v>
      </c>
      <c r="D240" s="11"/>
    </row>
    <row r="241" spans="1:4" x14ac:dyDescent="0.25">
      <c r="A241" s="10">
        <v>49730</v>
      </c>
      <c r="B241" s="8" t="s">
        <v>208</v>
      </c>
      <c r="C241" s="9">
        <v>41918</v>
      </c>
      <c r="D241" s="11"/>
    </row>
    <row r="242" spans="1:4" x14ac:dyDescent="0.25">
      <c r="A242" s="10">
        <v>49884</v>
      </c>
      <c r="B242" s="8" t="s">
        <v>70</v>
      </c>
      <c r="C242" s="9">
        <v>33239</v>
      </c>
      <c r="D242" s="11"/>
    </row>
    <row r="243" spans="1:4" x14ac:dyDescent="0.25">
      <c r="A243" s="10">
        <v>49909</v>
      </c>
      <c r="B243" s="8" t="s">
        <v>209</v>
      </c>
      <c r="C243" s="9">
        <v>40920</v>
      </c>
      <c r="D243" s="11"/>
    </row>
    <row r="244" spans="1:4" x14ac:dyDescent="0.25">
      <c r="A244" s="10">
        <v>50102</v>
      </c>
      <c r="B244" s="8" t="s">
        <v>210</v>
      </c>
      <c r="C244" s="9">
        <v>41291</v>
      </c>
      <c r="D244" s="11"/>
    </row>
    <row r="245" spans="1:4" x14ac:dyDescent="0.25">
      <c r="A245" s="10">
        <v>50111</v>
      </c>
      <c r="B245" s="8" t="s">
        <v>39</v>
      </c>
      <c r="C245" s="9">
        <v>33239</v>
      </c>
      <c r="D245" s="11"/>
    </row>
    <row r="246" spans="1:4" x14ac:dyDescent="0.25">
      <c r="A246" s="10">
        <v>50222</v>
      </c>
      <c r="B246" s="8" t="s">
        <v>211</v>
      </c>
      <c r="C246" s="9">
        <v>40232</v>
      </c>
      <c r="D246" s="11"/>
    </row>
    <row r="247" spans="1:4" x14ac:dyDescent="0.25">
      <c r="A247" s="10">
        <v>50228</v>
      </c>
      <c r="B247" s="8" t="s">
        <v>212</v>
      </c>
      <c r="C247" s="9">
        <v>43384</v>
      </c>
      <c r="D247" s="11"/>
    </row>
    <row r="248" spans="1:4" x14ac:dyDescent="0.25">
      <c r="A248" s="10">
        <v>50242</v>
      </c>
      <c r="B248" s="8" t="s">
        <v>6</v>
      </c>
      <c r="C248" s="9">
        <v>33239</v>
      </c>
      <c r="D248" s="11"/>
    </row>
    <row r="249" spans="1:4" x14ac:dyDescent="0.25">
      <c r="A249" s="10">
        <v>50261</v>
      </c>
      <c r="B249" s="8" t="s">
        <v>213</v>
      </c>
      <c r="C249" s="9">
        <v>43761</v>
      </c>
      <c r="D249" s="11"/>
    </row>
    <row r="250" spans="1:4" x14ac:dyDescent="0.25">
      <c r="A250" s="10">
        <v>50268</v>
      </c>
      <c r="B250" s="8" t="s">
        <v>214</v>
      </c>
      <c r="C250" s="9">
        <v>43003</v>
      </c>
      <c r="D250" s="11"/>
    </row>
    <row r="251" spans="1:4" ht="30" x14ac:dyDescent="0.25">
      <c r="A251" s="10">
        <v>50419</v>
      </c>
      <c r="B251" s="8" t="s">
        <v>215</v>
      </c>
      <c r="C251" s="9">
        <v>33239</v>
      </c>
      <c r="D251" s="11"/>
    </row>
    <row r="252" spans="1:4" x14ac:dyDescent="0.25">
      <c r="A252" s="10">
        <v>50458</v>
      </c>
      <c r="B252" s="8" t="s">
        <v>216</v>
      </c>
      <c r="C252" s="9">
        <v>33239</v>
      </c>
      <c r="D252" s="11"/>
    </row>
    <row r="253" spans="1:4" x14ac:dyDescent="0.25">
      <c r="A253" s="10">
        <v>50474</v>
      </c>
      <c r="B253" s="8" t="s">
        <v>35</v>
      </c>
      <c r="C253" s="9">
        <v>33239</v>
      </c>
      <c r="D253" s="11"/>
    </row>
    <row r="254" spans="1:4" x14ac:dyDescent="0.25">
      <c r="A254" s="10">
        <v>50742</v>
      </c>
      <c r="B254" s="8" t="s">
        <v>217</v>
      </c>
      <c r="C254" s="9">
        <v>40627</v>
      </c>
      <c r="D254" s="11"/>
    </row>
    <row r="255" spans="1:4" x14ac:dyDescent="0.25">
      <c r="A255" s="10">
        <v>50844</v>
      </c>
      <c r="B255" s="8" t="s">
        <v>218</v>
      </c>
      <c r="C255" s="9">
        <v>35339</v>
      </c>
      <c r="D255" s="11"/>
    </row>
    <row r="256" spans="1:4" x14ac:dyDescent="0.25">
      <c r="A256" s="10">
        <v>50881</v>
      </c>
      <c r="B256" s="8" t="s">
        <v>219</v>
      </c>
      <c r="C256" s="9">
        <v>40885</v>
      </c>
      <c r="D256" s="11"/>
    </row>
    <row r="257" spans="1:4" x14ac:dyDescent="0.25">
      <c r="A257" s="10">
        <v>50967</v>
      </c>
      <c r="B257" s="8" t="s">
        <v>220</v>
      </c>
      <c r="C257" s="9">
        <v>40676</v>
      </c>
      <c r="D257" s="11"/>
    </row>
    <row r="258" spans="1:4" x14ac:dyDescent="0.25">
      <c r="A258" s="10">
        <v>50991</v>
      </c>
      <c r="B258" s="8" t="s">
        <v>221</v>
      </c>
      <c r="C258" s="9">
        <v>33239</v>
      </c>
      <c r="D258" s="11"/>
    </row>
    <row r="259" spans="1:4" x14ac:dyDescent="0.25">
      <c r="A259" s="10">
        <v>51079</v>
      </c>
      <c r="B259" s="8" t="s">
        <v>222</v>
      </c>
      <c r="C259" s="9">
        <v>33239</v>
      </c>
      <c r="D259" s="11"/>
    </row>
    <row r="260" spans="1:4" x14ac:dyDescent="0.25">
      <c r="A260" s="10">
        <v>51097</v>
      </c>
      <c r="B260" s="8" t="s">
        <v>223</v>
      </c>
      <c r="C260" s="9">
        <v>45076</v>
      </c>
      <c r="D260" s="11"/>
    </row>
    <row r="261" spans="1:4" x14ac:dyDescent="0.25">
      <c r="A261" s="10">
        <v>51144</v>
      </c>
      <c r="B261" s="8" t="s">
        <v>224</v>
      </c>
      <c r="C261" s="9">
        <v>40812</v>
      </c>
      <c r="D261" s="11"/>
    </row>
    <row r="262" spans="1:4" x14ac:dyDescent="0.25">
      <c r="A262" s="10">
        <v>51167</v>
      </c>
      <c r="B262" s="8" t="s">
        <v>225</v>
      </c>
      <c r="C262" s="9">
        <v>40616</v>
      </c>
      <c r="D262" s="11"/>
    </row>
    <row r="263" spans="1:4" x14ac:dyDescent="0.25">
      <c r="A263" s="10">
        <v>51224</v>
      </c>
      <c r="B263" s="8" t="s">
        <v>226</v>
      </c>
      <c r="C263" s="9">
        <v>40640</v>
      </c>
      <c r="D263" s="11"/>
    </row>
    <row r="264" spans="1:4" x14ac:dyDescent="0.25">
      <c r="A264" s="10">
        <v>51248</v>
      </c>
      <c r="B264" s="8" t="s">
        <v>58</v>
      </c>
      <c r="C264" s="9">
        <v>38366</v>
      </c>
      <c r="D264" s="11"/>
    </row>
    <row r="265" spans="1:4" x14ac:dyDescent="0.25">
      <c r="A265" s="10">
        <v>51267</v>
      </c>
      <c r="B265" s="8" t="s">
        <v>227</v>
      </c>
      <c r="C265" s="9">
        <v>42754</v>
      </c>
      <c r="D265" s="11"/>
    </row>
    <row r="266" spans="1:4" x14ac:dyDescent="0.25">
      <c r="A266" s="10">
        <v>51285</v>
      </c>
      <c r="B266" s="8" t="s">
        <v>228</v>
      </c>
      <c r="C266" s="9">
        <v>33239</v>
      </c>
      <c r="D266" s="11"/>
    </row>
    <row r="267" spans="1:4" x14ac:dyDescent="0.25">
      <c r="A267" s="10">
        <v>51293</v>
      </c>
      <c r="B267" s="8" t="s">
        <v>229</v>
      </c>
      <c r="C267" s="9">
        <v>42655</v>
      </c>
      <c r="D267" s="11"/>
    </row>
    <row r="268" spans="1:4" x14ac:dyDescent="0.25">
      <c r="A268" s="10">
        <v>51525</v>
      </c>
      <c r="B268" s="8" t="s">
        <v>230</v>
      </c>
      <c r="C268" s="9">
        <v>40379</v>
      </c>
      <c r="D268" s="11"/>
    </row>
    <row r="269" spans="1:4" x14ac:dyDescent="0.25">
      <c r="A269" s="10">
        <v>51645</v>
      </c>
      <c r="B269" s="8" t="s">
        <v>231</v>
      </c>
      <c r="C269" s="9">
        <v>38395</v>
      </c>
      <c r="D269" s="11"/>
    </row>
    <row r="270" spans="1:4" x14ac:dyDescent="0.25">
      <c r="A270" s="10">
        <v>51660</v>
      </c>
      <c r="B270" s="8" t="s">
        <v>232</v>
      </c>
      <c r="C270" s="9">
        <v>38467</v>
      </c>
      <c r="D270" s="11"/>
    </row>
    <row r="271" spans="1:4" x14ac:dyDescent="0.25">
      <c r="A271" s="10">
        <v>51672</v>
      </c>
      <c r="B271" s="8" t="s">
        <v>233</v>
      </c>
      <c r="C271" s="9">
        <v>33239</v>
      </c>
      <c r="D271" s="11"/>
    </row>
    <row r="272" spans="1:4" x14ac:dyDescent="0.25">
      <c r="A272" s="10">
        <v>51754</v>
      </c>
      <c r="B272" s="8" t="s">
        <v>234</v>
      </c>
      <c r="C272" s="9">
        <v>42027</v>
      </c>
      <c r="D272" s="11"/>
    </row>
    <row r="273" spans="1:4" x14ac:dyDescent="0.25">
      <c r="A273" s="10">
        <v>51759</v>
      </c>
      <c r="B273" s="8" t="s">
        <v>39</v>
      </c>
      <c r="C273" s="9">
        <v>41576</v>
      </c>
      <c r="D273" s="11"/>
    </row>
    <row r="274" spans="1:4" x14ac:dyDescent="0.25">
      <c r="A274" s="10">
        <v>51801</v>
      </c>
      <c r="B274" s="8" t="s">
        <v>235</v>
      </c>
      <c r="C274" s="9">
        <v>34881</v>
      </c>
      <c r="D274" s="11"/>
    </row>
    <row r="275" spans="1:4" x14ac:dyDescent="0.25">
      <c r="A275" s="10">
        <v>51862</v>
      </c>
      <c r="B275" s="8" t="s">
        <v>236</v>
      </c>
      <c r="C275" s="9">
        <v>40709</v>
      </c>
      <c r="D275" s="11"/>
    </row>
    <row r="276" spans="1:4" x14ac:dyDescent="0.25">
      <c r="A276" s="10">
        <v>51991</v>
      </c>
      <c r="B276" s="8" t="s">
        <v>237</v>
      </c>
      <c r="C276" s="9">
        <v>33239</v>
      </c>
      <c r="D276" s="11"/>
    </row>
    <row r="277" spans="1:4" x14ac:dyDescent="0.25">
      <c r="A277" s="10">
        <v>52015</v>
      </c>
      <c r="B277" s="8" t="s">
        <v>7</v>
      </c>
      <c r="C277" s="9">
        <v>40716</v>
      </c>
      <c r="D277" s="11"/>
    </row>
    <row r="278" spans="1:4" x14ac:dyDescent="0.25">
      <c r="A278" s="10">
        <v>52054</v>
      </c>
      <c r="B278" s="8" t="s">
        <v>238</v>
      </c>
      <c r="C278" s="9">
        <v>40379</v>
      </c>
      <c r="D278" s="11"/>
    </row>
    <row r="279" spans="1:4" x14ac:dyDescent="0.25">
      <c r="A279" s="10">
        <v>52244</v>
      </c>
      <c r="B279" s="8" t="s">
        <v>239</v>
      </c>
      <c r="C279" s="9">
        <v>40823</v>
      </c>
      <c r="D279" s="11"/>
    </row>
    <row r="280" spans="1:4" x14ac:dyDescent="0.25">
      <c r="A280" s="10">
        <v>52246</v>
      </c>
      <c r="B280" s="8" t="s">
        <v>240</v>
      </c>
      <c r="C280" s="9">
        <v>40561</v>
      </c>
      <c r="D280" s="11"/>
    </row>
    <row r="281" spans="1:4" x14ac:dyDescent="0.25">
      <c r="A281" s="10">
        <v>52268</v>
      </c>
      <c r="B281" s="8" t="s">
        <v>241</v>
      </c>
      <c r="C281" s="9">
        <v>33239</v>
      </c>
      <c r="D281" s="11"/>
    </row>
    <row r="282" spans="1:4" x14ac:dyDescent="0.25">
      <c r="A282" s="10">
        <v>52276</v>
      </c>
      <c r="B282" s="8" t="s">
        <v>242</v>
      </c>
      <c r="C282" s="9">
        <v>40527</v>
      </c>
      <c r="D282" s="11"/>
    </row>
    <row r="283" spans="1:4" x14ac:dyDescent="0.25">
      <c r="A283" s="10">
        <v>52427</v>
      </c>
      <c r="B283" s="8" t="s">
        <v>243</v>
      </c>
      <c r="C283" s="9">
        <v>40764</v>
      </c>
      <c r="D283" s="11"/>
    </row>
    <row r="284" spans="1:4" x14ac:dyDescent="0.25">
      <c r="A284" s="10">
        <v>52536</v>
      </c>
      <c r="B284" s="8" t="s">
        <v>244</v>
      </c>
      <c r="C284" s="9">
        <v>40611</v>
      </c>
      <c r="D284" s="11"/>
    </row>
    <row r="285" spans="1:4" x14ac:dyDescent="0.25">
      <c r="A285" s="10">
        <v>52544</v>
      </c>
      <c r="B285" s="8" t="s">
        <v>46</v>
      </c>
      <c r="C285" s="9">
        <v>33239</v>
      </c>
      <c r="D285" s="11"/>
    </row>
    <row r="286" spans="1:4" x14ac:dyDescent="0.25">
      <c r="A286" s="10">
        <v>52652</v>
      </c>
      <c r="B286" s="8" t="s">
        <v>245</v>
      </c>
      <c r="C286" s="9">
        <v>41514</v>
      </c>
      <c r="D286" s="11"/>
    </row>
    <row r="287" spans="1:4" x14ac:dyDescent="0.25">
      <c r="A287" s="10">
        <v>52709</v>
      </c>
      <c r="B287" s="8" t="s">
        <v>246</v>
      </c>
      <c r="C287" s="9">
        <v>42482</v>
      </c>
      <c r="D287" s="11"/>
    </row>
    <row r="288" spans="1:4" x14ac:dyDescent="0.25">
      <c r="A288" s="10">
        <v>52796</v>
      </c>
      <c r="B288" s="8" t="s">
        <v>247</v>
      </c>
      <c r="C288" s="9">
        <v>42570</v>
      </c>
      <c r="D288" s="11"/>
    </row>
    <row r="289" spans="1:4" x14ac:dyDescent="0.25">
      <c r="A289" s="10">
        <v>52817</v>
      </c>
      <c r="B289" s="8" t="s">
        <v>248</v>
      </c>
      <c r="C289" s="9">
        <v>43363</v>
      </c>
      <c r="D289" s="11"/>
    </row>
    <row r="290" spans="1:4" x14ac:dyDescent="0.25">
      <c r="A290" s="10">
        <v>52856</v>
      </c>
      <c r="B290" s="8" t="s">
        <v>249</v>
      </c>
      <c r="C290" s="9">
        <v>41290</v>
      </c>
      <c r="D290" s="11"/>
    </row>
    <row r="291" spans="1:4" ht="30" x14ac:dyDescent="0.25">
      <c r="A291" s="10">
        <v>52937</v>
      </c>
      <c r="B291" s="8" t="s">
        <v>250</v>
      </c>
      <c r="C291" s="9">
        <v>42431</v>
      </c>
      <c r="D291" s="11"/>
    </row>
    <row r="292" spans="1:4" x14ac:dyDescent="0.25">
      <c r="A292" s="10">
        <v>53097</v>
      </c>
      <c r="B292" s="8" t="s">
        <v>251</v>
      </c>
      <c r="C292" s="9">
        <v>42307</v>
      </c>
      <c r="D292" s="11"/>
    </row>
    <row r="293" spans="1:4" x14ac:dyDescent="0.25">
      <c r="A293" s="10">
        <v>53436</v>
      </c>
      <c r="B293" s="8" t="s">
        <v>252</v>
      </c>
      <c r="C293" s="9">
        <v>41431</v>
      </c>
      <c r="D293" s="11"/>
    </row>
    <row r="294" spans="1:4" x14ac:dyDescent="0.25">
      <c r="A294" s="10">
        <v>53451</v>
      </c>
      <c r="B294" s="8" t="s">
        <v>129</v>
      </c>
      <c r="C294" s="9">
        <v>33239</v>
      </c>
      <c r="D294" s="11"/>
    </row>
    <row r="295" spans="1:4" x14ac:dyDescent="0.25">
      <c r="A295" s="10">
        <v>53489</v>
      </c>
      <c r="B295" s="8" t="s">
        <v>253</v>
      </c>
      <c r="C295" s="9">
        <v>33239</v>
      </c>
      <c r="D295" s="11"/>
    </row>
    <row r="296" spans="1:4" ht="30" x14ac:dyDescent="0.25">
      <c r="A296" s="10">
        <v>53746</v>
      </c>
      <c r="B296" s="8" t="s">
        <v>32</v>
      </c>
      <c r="C296" s="9">
        <v>34060</v>
      </c>
      <c r="D296" s="11"/>
    </row>
    <row r="297" spans="1:4" ht="30" x14ac:dyDescent="0.25">
      <c r="A297" s="10">
        <v>54092</v>
      </c>
      <c r="B297" s="8" t="s">
        <v>254</v>
      </c>
      <c r="C297" s="9">
        <v>41479</v>
      </c>
      <c r="D297" s="11"/>
    </row>
    <row r="298" spans="1:4" x14ac:dyDescent="0.25">
      <c r="A298" s="10">
        <v>54123</v>
      </c>
      <c r="B298" s="8" t="s">
        <v>255</v>
      </c>
      <c r="C298" s="9">
        <v>42655</v>
      </c>
      <c r="D298" s="11"/>
    </row>
    <row r="299" spans="1:4" x14ac:dyDescent="0.25">
      <c r="A299" s="10">
        <v>54295</v>
      </c>
      <c r="B299" s="8" t="s">
        <v>256</v>
      </c>
      <c r="C299" s="9">
        <v>41576</v>
      </c>
      <c r="D299" s="11"/>
    </row>
    <row r="300" spans="1:4" x14ac:dyDescent="0.25">
      <c r="A300" s="10">
        <v>54436</v>
      </c>
      <c r="B300" s="8" t="s">
        <v>257</v>
      </c>
      <c r="C300" s="9">
        <v>33239</v>
      </c>
      <c r="D300" s="11"/>
    </row>
    <row r="301" spans="1:4" x14ac:dyDescent="0.25">
      <c r="A301" s="10">
        <v>54482</v>
      </c>
      <c r="B301" s="8" t="s">
        <v>258</v>
      </c>
      <c r="C301" s="9">
        <v>41415</v>
      </c>
      <c r="D301" s="11"/>
    </row>
    <row r="302" spans="1:4" x14ac:dyDescent="0.25">
      <c r="A302" s="10">
        <v>54505</v>
      </c>
      <c r="B302" s="8" t="s">
        <v>259</v>
      </c>
      <c r="C302" s="9">
        <v>36847</v>
      </c>
      <c r="D302" s="11"/>
    </row>
    <row r="303" spans="1:4" x14ac:dyDescent="0.25">
      <c r="A303" s="10">
        <v>54643</v>
      </c>
      <c r="B303" s="8" t="s">
        <v>260</v>
      </c>
      <c r="C303" s="9">
        <v>42206</v>
      </c>
      <c r="D303" s="11"/>
    </row>
    <row r="304" spans="1:4" x14ac:dyDescent="0.25">
      <c r="A304" s="10">
        <v>54766</v>
      </c>
      <c r="B304" s="8" t="s">
        <v>261</v>
      </c>
      <c r="C304" s="9">
        <v>33239</v>
      </c>
      <c r="D304" s="11"/>
    </row>
    <row r="305" spans="1:4" x14ac:dyDescent="0.25">
      <c r="A305" s="10">
        <v>54838</v>
      </c>
      <c r="B305" s="8" t="s">
        <v>64</v>
      </c>
      <c r="C305" s="9">
        <v>37090</v>
      </c>
      <c r="D305" s="11"/>
    </row>
    <row r="306" spans="1:4" ht="30" x14ac:dyDescent="0.25">
      <c r="A306" s="10">
        <v>54859</v>
      </c>
      <c r="B306" s="8" t="s">
        <v>262</v>
      </c>
      <c r="C306" s="9">
        <v>41054</v>
      </c>
      <c r="D306" s="11"/>
    </row>
    <row r="307" spans="1:4" x14ac:dyDescent="0.25">
      <c r="A307" s="10">
        <v>54879</v>
      </c>
      <c r="B307" s="8" t="s">
        <v>263</v>
      </c>
      <c r="C307" s="9">
        <v>43958</v>
      </c>
      <c r="D307" s="11"/>
    </row>
    <row r="308" spans="1:4" x14ac:dyDescent="0.25">
      <c r="A308" s="10">
        <v>54932</v>
      </c>
      <c r="B308" s="8" t="s">
        <v>264</v>
      </c>
      <c r="C308" s="9">
        <v>37568</v>
      </c>
      <c r="D308" s="11"/>
    </row>
    <row r="309" spans="1:4" x14ac:dyDescent="0.25">
      <c r="A309" s="10">
        <v>55111</v>
      </c>
      <c r="B309" s="8" t="s">
        <v>185</v>
      </c>
      <c r="C309" s="9">
        <v>43950</v>
      </c>
      <c r="D309" s="11"/>
    </row>
    <row r="310" spans="1:4" x14ac:dyDescent="0.25">
      <c r="A310" s="10">
        <v>55135</v>
      </c>
      <c r="B310" s="8" t="s">
        <v>265</v>
      </c>
      <c r="C310" s="9">
        <v>41165</v>
      </c>
      <c r="D310" s="11"/>
    </row>
    <row r="311" spans="1:4" x14ac:dyDescent="0.25">
      <c r="A311" s="10">
        <v>55150</v>
      </c>
      <c r="B311" s="8" t="s">
        <v>266</v>
      </c>
      <c r="C311" s="9">
        <v>39173</v>
      </c>
      <c r="D311" s="11"/>
    </row>
    <row r="312" spans="1:4" x14ac:dyDescent="0.25">
      <c r="A312" s="10">
        <v>55253</v>
      </c>
      <c r="B312" s="8" t="s">
        <v>267</v>
      </c>
      <c r="C312" s="9">
        <v>41569</v>
      </c>
      <c r="D312" s="11"/>
    </row>
    <row r="313" spans="1:4" x14ac:dyDescent="0.25">
      <c r="A313" s="10">
        <v>55292</v>
      </c>
      <c r="B313" s="8" t="s">
        <v>268</v>
      </c>
      <c r="C313" s="9">
        <v>42433</v>
      </c>
      <c r="D313" s="11"/>
    </row>
    <row r="314" spans="1:4" x14ac:dyDescent="0.25">
      <c r="A314" s="10">
        <v>55466</v>
      </c>
      <c r="B314" s="8" t="s">
        <v>269</v>
      </c>
      <c r="C314" s="9">
        <v>41376</v>
      </c>
      <c r="D314" s="11"/>
    </row>
    <row r="315" spans="1:4" x14ac:dyDescent="0.25">
      <c r="A315" s="10">
        <v>55494</v>
      </c>
      <c r="B315" s="8" t="s">
        <v>270</v>
      </c>
      <c r="C315" s="9">
        <v>33239</v>
      </c>
      <c r="D315" s="11"/>
    </row>
    <row r="316" spans="1:4" x14ac:dyDescent="0.25">
      <c r="A316" s="10">
        <v>55513</v>
      </c>
      <c r="B316" s="8" t="s">
        <v>271</v>
      </c>
      <c r="C316" s="9">
        <v>34425</v>
      </c>
      <c r="D316" s="11"/>
    </row>
    <row r="317" spans="1:4" x14ac:dyDescent="0.25">
      <c r="A317" s="10">
        <v>55566</v>
      </c>
      <c r="B317" s="8" t="s">
        <v>272</v>
      </c>
      <c r="C317" s="9">
        <v>43952</v>
      </c>
      <c r="D317" s="11"/>
    </row>
    <row r="318" spans="1:4" x14ac:dyDescent="0.25">
      <c r="A318" s="10">
        <v>55670</v>
      </c>
      <c r="B318" s="8" t="s">
        <v>273</v>
      </c>
      <c r="C318" s="9">
        <v>41918</v>
      </c>
      <c r="D318" s="11"/>
    </row>
    <row r="319" spans="1:4" x14ac:dyDescent="0.25">
      <c r="A319" s="10">
        <v>55724</v>
      </c>
      <c r="B319" s="8" t="s">
        <v>274</v>
      </c>
      <c r="C319" s="9">
        <v>41918</v>
      </c>
      <c r="D319" s="11"/>
    </row>
    <row r="320" spans="1:4" x14ac:dyDescent="0.25">
      <c r="A320" s="10">
        <v>57237</v>
      </c>
      <c r="B320" s="8" t="s">
        <v>275</v>
      </c>
      <c r="C320" s="9">
        <v>42345</v>
      </c>
      <c r="D320" s="11"/>
    </row>
    <row r="321" spans="1:4" x14ac:dyDescent="0.25">
      <c r="A321" s="10">
        <v>57278</v>
      </c>
      <c r="B321" s="8" t="s">
        <v>276</v>
      </c>
      <c r="C321" s="9">
        <v>33239</v>
      </c>
      <c r="D321" s="11"/>
    </row>
    <row r="322" spans="1:4" x14ac:dyDescent="0.25">
      <c r="A322" s="10">
        <v>57664</v>
      </c>
      <c r="B322" s="8" t="s">
        <v>253</v>
      </c>
      <c r="C322" s="9">
        <v>33239</v>
      </c>
      <c r="D322" s="11"/>
    </row>
    <row r="323" spans="1:4" x14ac:dyDescent="0.25">
      <c r="A323" s="10">
        <v>57665</v>
      </c>
      <c r="B323" s="8" t="s">
        <v>258</v>
      </c>
      <c r="C323" s="9">
        <v>34608</v>
      </c>
      <c r="D323" s="11"/>
    </row>
    <row r="324" spans="1:4" x14ac:dyDescent="0.25">
      <c r="A324" s="10">
        <v>57782</v>
      </c>
      <c r="B324" s="8" t="s">
        <v>128</v>
      </c>
      <c r="C324" s="9">
        <v>43920</v>
      </c>
      <c r="D324" s="11"/>
    </row>
    <row r="325" spans="1:4" x14ac:dyDescent="0.25">
      <c r="A325" s="10">
        <v>57841</v>
      </c>
      <c r="B325" s="8" t="s">
        <v>277</v>
      </c>
      <c r="C325" s="9">
        <v>33239</v>
      </c>
      <c r="D325" s="11"/>
    </row>
    <row r="326" spans="1:4" x14ac:dyDescent="0.25">
      <c r="A326" s="10">
        <v>57844</v>
      </c>
      <c r="B326" s="8" t="s">
        <v>28</v>
      </c>
      <c r="C326" s="9">
        <v>36161</v>
      </c>
      <c r="D326" s="11"/>
    </row>
    <row r="327" spans="1:4" x14ac:dyDescent="0.25">
      <c r="A327" s="10">
        <v>57894</v>
      </c>
      <c r="B327" s="8" t="s">
        <v>278</v>
      </c>
      <c r="C327" s="9">
        <v>40660</v>
      </c>
      <c r="D327" s="11"/>
    </row>
    <row r="328" spans="1:4" x14ac:dyDescent="0.25">
      <c r="A328" s="10">
        <v>57902</v>
      </c>
      <c r="B328" s="8" t="s">
        <v>121</v>
      </c>
      <c r="C328" s="9">
        <v>41600</v>
      </c>
      <c r="D328" s="11"/>
    </row>
    <row r="329" spans="1:4" x14ac:dyDescent="0.25">
      <c r="A329" s="10">
        <v>57962</v>
      </c>
      <c r="B329" s="8" t="s">
        <v>279</v>
      </c>
      <c r="C329" s="9">
        <v>41829</v>
      </c>
      <c r="D329" s="11"/>
    </row>
    <row r="330" spans="1:4" x14ac:dyDescent="0.25">
      <c r="A330" s="10">
        <v>57970</v>
      </c>
      <c r="B330" s="8" t="s">
        <v>57</v>
      </c>
      <c r="C330" s="9">
        <v>35431</v>
      </c>
      <c r="D330" s="11"/>
    </row>
    <row r="331" spans="1:4" x14ac:dyDescent="0.25">
      <c r="A331" s="10">
        <v>58284</v>
      </c>
      <c r="B331" s="8" t="s">
        <v>280</v>
      </c>
      <c r="C331" s="9">
        <v>45125</v>
      </c>
      <c r="D331" s="11"/>
    </row>
    <row r="332" spans="1:4" x14ac:dyDescent="0.25">
      <c r="A332" s="10">
        <v>58394</v>
      </c>
      <c r="B332" s="8" t="s">
        <v>281</v>
      </c>
      <c r="C332" s="9">
        <v>33239</v>
      </c>
      <c r="D332" s="11"/>
    </row>
    <row r="333" spans="1:4" x14ac:dyDescent="0.25">
      <c r="A333" s="10">
        <v>58406</v>
      </c>
      <c r="B333" s="8" t="s">
        <v>282</v>
      </c>
      <c r="C333" s="9">
        <v>33239</v>
      </c>
      <c r="D333" s="11"/>
    </row>
    <row r="334" spans="1:4" x14ac:dyDescent="0.25">
      <c r="A334" s="10">
        <v>58468</v>
      </c>
      <c r="B334" s="8" t="s">
        <v>283</v>
      </c>
      <c r="C334" s="9">
        <v>42004</v>
      </c>
      <c r="D334" s="11"/>
    </row>
    <row r="335" spans="1:4" x14ac:dyDescent="0.25">
      <c r="A335" s="10">
        <v>58657</v>
      </c>
      <c r="B335" s="8" t="s">
        <v>284</v>
      </c>
      <c r="C335" s="9">
        <v>35977</v>
      </c>
      <c r="D335" s="11"/>
    </row>
    <row r="336" spans="1:4" x14ac:dyDescent="0.25">
      <c r="A336" s="10">
        <v>58809</v>
      </c>
      <c r="B336" s="8" t="s">
        <v>285</v>
      </c>
      <c r="C336" s="9">
        <v>33604</v>
      </c>
      <c r="D336" s="11"/>
    </row>
    <row r="337" spans="1:4" x14ac:dyDescent="0.25">
      <c r="A337" s="10">
        <v>58914</v>
      </c>
      <c r="B337" s="8" t="s">
        <v>57</v>
      </c>
      <c r="C337" s="9">
        <v>35065</v>
      </c>
      <c r="D337" s="11"/>
    </row>
    <row r="338" spans="1:4" x14ac:dyDescent="0.25">
      <c r="A338" s="10">
        <v>59011</v>
      </c>
      <c r="B338" s="8" t="s">
        <v>286</v>
      </c>
      <c r="C338" s="9">
        <v>40742</v>
      </c>
      <c r="D338" s="11"/>
    </row>
    <row r="339" spans="1:4" x14ac:dyDescent="0.25">
      <c r="A339" s="10">
        <v>59088</v>
      </c>
      <c r="B339" s="8" t="s">
        <v>287</v>
      </c>
      <c r="C339" s="9">
        <v>41871</v>
      </c>
      <c r="D339" s="11"/>
    </row>
    <row r="340" spans="1:4" x14ac:dyDescent="0.25">
      <c r="A340" s="10">
        <v>59137</v>
      </c>
      <c r="B340" s="8" t="s">
        <v>288</v>
      </c>
      <c r="C340" s="9">
        <v>33786</v>
      </c>
      <c r="D340" s="11"/>
    </row>
    <row r="341" spans="1:4" ht="30" x14ac:dyDescent="0.25">
      <c r="A341" s="10">
        <v>59148</v>
      </c>
      <c r="B341" s="8" t="s">
        <v>289</v>
      </c>
      <c r="C341" s="9">
        <v>33878</v>
      </c>
      <c r="D341" s="11"/>
    </row>
    <row r="342" spans="1:4" x14ac:dyDescent="0.25">
      <c r="A342" s="10">
        <v>59310</v>
      </c>
      <c r="B342" s="8" t="s">
        <v>290</v>
      </c>
      <c r="C342" s="9">
        <v>40017</v>
      </c>
      <c r="D342" s="11"/>
    </row>
    <row r="343" spans="1:4" x14ac:dyDescent="0.25">
      <c r="A343" s="10">
        <v>59338</v>
      </c>
      <c r="B343" s="8" t="s">
        <v>291</v>
      </c>
      <c r="C343" s="9">
        <v>43039</v>
      </c>
      <c r="D343" s="11"/>
    </row>
    <row r="344" spans="1:4" x14ac:dyDescent="0.25">
      <c r="A344" s="10">
        <v>59353</v>
      </c>
      <c r="B344" s="8" t="s">
        <v>292</v>
      </c>
      <c r="C344" s="9">
        <v>43214</v>
      </c>
      <c r="D344" s="11"/>
    </row>
    <row r="345" spans="1:4" x14ac:dyDescent="0.25">
      <c r="A345" s="10">
        <v>59365</v>
      </c>
      <c r="B345" s="8" t="s">
        <v>293</v>
      </c>
      <c r="C345" s="9">
        <v>41912</v>
      </c>
      <c r="D345" s="11"/>
    </row>
    <row r="346" spans="1:4" ht="30" x14ac:dyDescent="0.25">
      <c r="A346" s="10">
        <v>59385</v>
      </c>
      <c r="B346" s="8" t="s">
        <v>294</v>
      </c>
      <c r="C346" s="9">
        <v>39255</v>
      </c>
      <c r="D346" s="11"/>
    </row>
    <row r="347" spans="1:4" ht="30" x14ac:dyDescent="0.25">
      <c r="A347" s="10">
        <v>59417</v>
      </c>
      <c r="B347" s="8" t="s">
        <v>254</v>
      </c>
      <c r="C347" s="9">
        <v>42270</v>
      </c>
      <c r="D347" s="11"/>
    </row>
    <row r="348" spans="1:4" x14ac:dyDescent="0.25">
      <c r="A348" s="10">
        <v>59467</v>
      </c>
      <c r="B348" s="8" t="s">
        <v>295</v>
      </c>
      <c r="C348" s="9">
        <v>33878</v>
      </c>
      <c r="D348" s="11"/>
    </row>
    <row r="349" spans="1:4" x14ac:dyDescent="0.25">
      <c r="A349" s="10">
        <v>59528</v>
      </c>
      <c r="B349" s="8" t="s">
        <v>296</v>
      </c>
      <c r="C349" s="9">
        <v>35704</v>
      </c>
      <c r="D349" s="11"/>
    </row>
    <row r="350" spans="1:4" x14ac:dyDescent="0.25">
      <c r="A350" s="10">
        <v>59572</v>
      </c>
      <c r="B350" s="8" t="s">
        <v>297</v>
      </c>
      <c r="C350" s="9">
        <v>41908</v>
      </c>
      <c r="D350" s="11"/>
    </row>
    <row r="351" spans="1:4" x14ac:dyDescent="0.25">
      <c r="A351" s="10">
        <v>59617</v>
      </c>
      <c r="B351" s="8" t="s">
        <v>298</v>
      </c>
      <c r="C351" s="9">
        <v>35339</v>
      </c>
      <c r="D351" s="11"/>
    </row>
    <row r="352" spans="1:4" x14ac:dyDescent="0.25">
      <c r="A352" s="10">
        <v>59627</v>
      </c>
      <c r="B352" s="8" t="s">
        <v>299</v>
      </c>
      <c r="C352" s="9">
        <v>34060</v>
      </c>
      <c r="D352" s="11"/>
    </row>
    <row r="353" spans="1:4" x14ac:dyDescent="0.25">
      <c r="A353" s="10">
        <v>59630</v>
      </c>
      <c r="B353" s="8" t="s">
        <v>300</v>
      </c>
      <c r="C353" s="9">
        <v>42598</v>
      </c>
      <c r="D353" s="11"/>
    </row>
    <row r="354" spans="1:4" x14ac:dyDescent="0.25">
      <c r="A354" s="10">
        <v>59651</v>
      </c>
      <c r="B354" s="8" t="s">
        <v>104</v>
      </c>
      <c r="C354" s="9">
        <v>34151</v>
      </c>
      <c r="D354" s="11"/>
    </row>
    <row r="355" spans="1:4" x14ac:dyDescent="0.25">
      <c r="A355" s="10">
        <v>59676</v>
      </c>
      <c r="B355" s="8" t="s">
        <v>301</v>
      </c>
      <c r="C355" s="9">
        <v>35977</v>
      </c>
      <c r="D355" s="11"/>
    </row>
    <row r="356" spans="1:4" x14ac:dyDescent="0.25">
      <c r="A356" s="10">
        <v>59730</v>
      </c>
      <c r="B356" s="8" t="s">
        <v>302</v>
      </c>
      <c r="C356" s="9">
        <v>38790</v>
      </c>
      <c r="D356" s="11"/>
    </row>
    <row r="357" spans="1:4" ht="30" x14ac:dyDescent="0.25">
      <c r="A357" s="10">
        <v>59746</v>
      </c>
      <c r="B357" s="8" t="s">
        <v>303</v>
      </c>
      <c r="C357" s="9">
        <v>34151</v>
      </c>
      <c r="D357" s="11"/>
    </row>
    <row r="358" spans="1:4" x14ac:dyDescent="0.25">
      <c r="A358" s="10">
        <v>59762</v>
      </c>
      <c r="B358" s="8" t="s">
        <v>304</v>
      </c>
      <c r="C358" s="9">
        <v>41128</v>
      </c>
      <c r="D358" s="11"/>
    </row>
    <row r="359" spans="1:4" x14ac:dyDescent="0.25">
      <c r="A359" s="10">
        <v>59767</v>
      </c>
      <c r="B359" s="8" t="s">
        <v>305</v>
      </c>
      <c r="C359" s="9">
        <v>43195</v>
      </c>
      <c r="D359" s="11"/>
    </row>
    <row r="360" spans="1:4" x14ac:dyDescent="0.25">
      <c r="A360" s="10">
        <v>59922</v>
      </c>
      <c r="B360" s="8" t="s">
        <v>306</v>
      </c>
      <c r="C360" s="9">
        <v>41992</v>
      </c>
      <c r="D360" s="11"/>
    </row>
    <row r="361" spans="1:4" x14ac:dyDescent="0.25">
      <c r="A361" s="10">
        <v>59923</v>
      </c>
      <c r="B361" s="8" t="s">
        <v>307</v>
      </c>
      <c r="C361" s="9">
        <v>44224</v>
      </c>
      <c r="D361" s="11"/>
    </row>
    <row r="362" spans="1:4" x14ac:dyDescent="0.25">
      <c r="A362" s="10">
        <v>60219</v>
      </c>
      <c r="B362" s="8" t="s">
        <v>308</v>
      </c>
      <c r="C362" s="9">
        <v>34243</v>
      </c>
      <c r="D362" s="11"/>
    </row>
    <row r="363" spans="1:4" x14ac:dyDescent="0.25">
      <c r="A363" s="10">
        <v>60258</v>
      </c>
      <c r="B363" s="8" t="s">
        <v>309</v>
      </c>
      <c r="C363" s="9">
        <v>34608</v>
      </c>
      <c r="D363" s="11"/>
    </row>
    <row r="364" spans="1:4" ht="30" x14ac:dyDescent="0.25">
      <c r="A364" s="10">
        <v>60432</v>
      </c>
      <c r="B364" s="8" t="s">
        <v>310</v>
      </c>
      <c r="C364" s="9">
        <v>34335</v>
      </c>
      <c r="D364" s="11"/>
    </row>
    <row r="365" spans="1:4" x14ac:dyDescent="0.25">
      <c r="A365" s="10">
        <v>60505</v>
      </c>
      <c r="B365" s="8" t="s">
        <v>311</v>
      </c>
      <c r="C365" s="9">
        <v>34790</v>
      </c>
      <c r="D365" s="11"/>
    </row>
    <row r="366" spans="1:4" x14ac:dyDescent="0.25">
      <c r="A366" s="10">
        <v>60574</v>
      </c>
      <c r="B366" s="8" t="s">
        <v>312</v>
      </c>
      <c r="C366" s="9">
        <v>41873</v>
      </c>
      <c r="D366" s="11"/>
    </row>
    <row r="367" spans="1:4" x14ac:dyDescent="0.25">
      <c r="A367" s="10">
        <v>60631</v>
      </c>
      <c r="B367" s="8" t="s">
        <v>129</v>
      </c>
      <c r="C367" s="9">
        <v>42102</v>
      </c>
      <c r="D367" s="11"/>
    </row>
    <row r="368" spans="1:4" x14ac:dyDescent="0.25">
      <c r="A368" s="10">
        <v>60687</v>
      </c>
      <c r="B368" s="8" t="s">
        <v>313</v>
      </c>
      <c r="C368" s="9">
        <v>35612</v>
      </c>
      <c r="D368" s="11"/>
    </row>
    <row r="369" spans="1:4" x14ac:dyDescent="0.25">
      <c r="A369" s="10">
        <v>60758</v>
      </c>
      <c r="B369" s="8" t="s">
        <v>314</v>
      </c>
      <c r="C369" s="9">
        <v>34608</v>
      </c>
      <c r="D369" s="11"/>
    </row>
    <row r="370" spans="1:4" x14ac:dyDescent="0.25">
      <c r="A370" s="10">
        <v>60793</v>
      </c>
      <c r="B370" s="8" t="s">
        <v>274</v>
      </c>
      <c r="C370" s="9">
        <v>41823</v>
      </c>
      <c r="D370" s="11"/>
    </row>
    <row r="371" spans="1:4" x14ac:dyDescent="0.25">
      <c r="A371" s="10">
        <v>60842</v>
      </c>
      <c r="B371" s="8" t="s">
        <v>315</v>
      </c>
      <c r="C371" s="9">
        <v>42282</v>
      </c>
      <c r="D371" s="11"/>
    </row>
    <row r="372" spans="1:4" x14ac:dyDescent="0.25">
      <c r="A372" s="10">
        <v>60846</v>
      </c>
      <c r="B372" s="8" t="s">
        <v>316</v>
      </c>
      <c r="C372" s="9">
        <v>34425</v>
      </c>
      <c r="D372" s="11"/>
    </row>
    <row r="373" spans="1:4" x14ac:dyDescent="0.25">
      <c r="A373" s="10">
        <v>60923</v>
      </c>
      <c r="B373" s="8" t="s">
        <v>317</v>
      </c>
      <c r="C373" s="9">
        <v>38034</v>
      </c>
      <c r="D373" s="11"/>
    </row>
    <row r="374" spans="1:4" x14ac:dyDescent="0.25">
      <c r="A374" s="10">
        <v>60951</v>
      </c>
      <c r="B374" s="8" t="s">
        <v>70</v>
      </c>
      <c r="C374" s="9">
        <v>44550</v>
      </c>
      <c r="D374" s="11"/>
    </row>
    <row r="375" spans="1:4" x14ac:dyDescent="0.25">
      <c r="A375" s="10">
        <v>60977</v>
      </c>
      <c r="B375" s="8" t="s">
        <v>52</v>
      </c>
      <c r="C375" s="9">
        <v>41779</v>
      </c>
      <c r="D375" s="11"/>
    </row>
    <row r="376" spans="1:4" x14ac:dyDescent="0.25">
      <c r="A376" s="10">
        <v>61168</v>
      </c>
      <c r="B376" s="8" t="s">
        <v>318</v>
      </c>
      <c r="C376" s="9">
        <v>34700</v>
      </c>
      <c r="D376" s="11"/>
    </row>
    <row r="377" spans="1:4" x14ac:dyDescent="0.25">
      <c r="A377" s="10">
        <v>61269</v>
      </c>
      <c r="B377" s="8" t="s">
        <v>319</v>
      </c>
      <c r="C377" s="9">
        <v>39568</v>
      </c>
      <c r="D377" s="11"/>
    </row>
    <row r="378" spans="1:4" x14ac:dyDescent="0.25">
      <c r="A378" s="10">
        <v>61314</v>
      </c>
      <c r="B378" s="8" t="s">
        <v>320</v>
      </c>
      <c r="C378" s="9">
        <v>34700</v>
      </c>
      <c r="D378" s="11"/>
    </row>
    <row r="379" spans="1:4" x14ac:dyDescent="0.25">
      <c r="A379" s="10">
        <v>61442</v>
      </c>
      <c r="B379" s="8" t="s">
        <v>321</v>
      </c>
      <c r="C379" s="9">
        <v>43511</v>
      </c>
      <c r="D379" s="11"/>
    </row>
    <row r="380" spans="1:4" x14ac:dyDescent="0.25">
      <c r="A380" s="10">
        <v>61570</v>
      </c>
      <c r="B380" s="8" t="s">
        <v>274</v>
      </c>
      <c r="C380" s="9">
        <v>38288</v>
      </c>
      <c r="D380" s="11"/>
    </row>
    <row r="381" spans="1:4" x14ac:dyDescent="0.25">
      <c r="A381" s="10">
        <v>61621</v>
      </c>
      <c r="B381" s="8" t="s">
        <v>322</v>
      </c>
      <c r="C381" s="9">
        <v>35156</v>
      </c>
      <c r="D381" s="11"/>
    </row>
    <row r="382" spans="1:4" x14ac:dyDescent="0.25">
      <c r="A382" s="10">
        <v>61703</v>
      </c>
      <c r="B382" s="8" t="s">
        <v>56</v>
      </c>
      <c r="C382" s="9">
        <v>39535</v>
      </c>
      <c r="D382" s="11"/>
    </row>
    <row r="383" spans="1:4" x14ac:dyDescent="0.25">
      <c r="A383" s="10">
        <v>61755</v>
      </c>
      <c r="B383" s="8" t="s">
        <v>323</v>
      </c>
      <c r="C383" s="9">
        <v>38061</v>
      </c>
      <c r="D383" s="11"/>
    </row>
    <row r="384" spans="1:4" x14ac:dyDescent="0.25">
      <c r="A384" s="10">
        <v>61825</v>
      </c>
      <c r="B384" s="8" t="s">
        <v>324</v>
      </c>
      <c r="C384" s="9">
        <v>35156</v>
      </c>
      <c r="D384" s="11"/>
    </row>
    <row r="385" spans="1:4" x14ac:dyDescent="0.25">
      <c r="A385" s="10">
        <v>61874</v>
      </c>
      <c r="B385" s="8" t="s">
        <v>57</v>
      </c>
      <c r="C385" s="9">
        <v>43696</v>
      </c>
      <c r="D385" s="11"/>
    </row>
    <row r="386" spans="1:4" x14ac:dyDescent="0.25">
      <c r="A386" s="10">
        <v>61953</v>
      </c>
      <c r="B386" s="8" t="s">
        <v>106</v>
      </c>
      <c r="C386" s="9">
        <v>40892</v>
      </c>
      <c r="D386" s="11"/>
    </row>
    <row r="387" spans="1:4" x14ac:dyDescent="0.25">
      <c r="A387" s="10">
        <v>61958</v>
      </c>
      <c r="B387" s="8" t="s">
        <v>265</v>
      </c>
      <c r="C387" s="9">
        <v>35521</v>
      </c>
      <c r="D387" s="11"/>
    </row>
    <row r="388" spans="1:4" x14ac:dyDescent="0.25">
      <c r="A388" s="10">
        <v>61990</v>
      </c>
      <c r="B388" s="8" t="s">
        <v>325</v>
      </c>
      <c r="C388" s="9">
        <v>41759</v>
      </c>
      <c r="D388" s="11"/>
    </row>
    <row r="389" spans="1:4" x14ac:dyDescent="0.25">
      <c r="A389" s="10">
        <v>62011</v>
      </c>
      <c r="B389" s="8" t="s">
        <v>204</v>
      </c>
      <c r="C389" s="9">
        <v>41823</v>
      </c>
      <c r="D389" s="11"/>
    </row>
    <row r="390" spans="1:4" x14ac:dyDescent="0.25">
      <c r="A390" s="10">
        <v>62037</v>
      </c>
      <c r="B390" s="8" t="s">
        <v>46</v>
      </c>
      <c r="C390" s="9">
        <v>35156</v>
      </c>
      <c r="D390" s="11"/>
    </row>
    <row r="391" spans="1:4" x14ac:dyDescent="0.25">
      <c r="A391" s="10">
        <v>62064</v>
      </c>
      <c r="B391" s="8" t="s">
        <v>326</v>
      </c>
      <c r="C391" s="9">
        <v>42096</v>
      </c>
      <c r="D391" s="11"/>
    </row>
    <row r="392" spans="1:4" x14ac:dyDescent="0.25">
      <c r="A392" s="10">
        <v>62135</v>
      </c>
      <c r="B392" s="8" t="s">
        <v>327</v>
      </c>
      <c r="C392" s="9">
        <v>42283</v>
      </c>
      <c r="D392" s="11"/>
    </row>
    <row r="393" spans="1:4" x14ac:dyDescent="0.25">
      <c r="A393" s="10">
        <v>62175</v>
      </c>
      <c r="B393" s="8" t="s">
        <v>64</v>
      </c>
      <c r="C393" s="9">
        <v>41815</v>
      </c>
      <c r="D393" s="11"/>
    </row>
    <row r="394" spans="1:4" x14ac:dyDescent="0.25">
      <c r="A394" s="10">
        <v>62225</v>
      </c>
      <c r="B394" s="8" t="s">
        <v>328</v>
      </c>
      <c r="C394" s="9">
        <v>42096</v>
      </c>
      <c r="D394" s="11"/>
    </row>
    <row r="395" spans="1:4" x14ac:dyDescent="0.25">
      <c r="A395" s="10">
        <v>62332</v>
      </c>
      <c r="B395" s="8" t="s">
        <v>329</v>
      </c>
      <c r="C395" s="9">
        <v>42026</v>
      </c>
      <c r="D395" s="11"/>
    </row>
    <row r="396" spans="1:4" x14ac:dyDescent="0.25">
      <c r="A396" s="10">
        <v>62484</v>
      </c>
      <c r="B396" s="8" t="s">
        <v>330</v>
      </c>
      <c r="C396" s="9">
        <v>38815</v>
      </c>
      <c r="D396" s="11"/>
    </row>
    <row r="397" spans="1:4" x14ac:dyDescent="0.25">
      <c r="A397" s="10">
        <v>62542</v>
      </c>
      <c r="B397" s="8" t="s">
        <v>331</v>
      </c>
      <c r="C397" s="9">
        <v>38833</v>
      </c>
      <c r="D397" s="11"/>
    </row>
    <row r="398" spans="1:4" x14ac:dyDescent="0.25">
      <c r="A398" s="10">
        <v>62559</v>
      </c>
      <c r="B398" s="8" t="s">
        <v>186</v>
      </c>
      <c r="C398" s="9">
        <v>35431</v>
      </c>
      <c r="D398" s="11"/>
    </row>
    <row r="399" spans="1:4" x14ac:dyDescent="0.25">
      <c r="A399" s="10">
        <v>62584</v>
      </c>
      <c r="B399" s="8" t="s">
        <v>313</v>
      </c>
      <c r="C399" s="9">
        <v>41792</v>
      </c>
      <c r="D399" s="11"/>
    </row>
    <row r="400" spans="1:4" x14ac:dyDescent="0.25">
      <c r="A400" s="10">
        <v>62756</v>
      </c>
      <c r="B400" s="8" t="s">
        <v>332</v>
      </c>
      <c r="C400" s="9">
        <v>37357</v>
      </c>
      <c r="D400" s="11"/>
    </row>
    <row r="401" spans="1:4" x14ac:dyDescent="0.25">
      <c r="A401" s="10">
        <v>62856</v>
      </c>
      <c r="B401" s="8" t="s">
        <v>333</v>
      </c>
      <c r="C401" s="9">
        <v>35431</v>
      </c>
      <c r="D401" s="11"/>
    </row>
    <row r="402" spans="1:4" x14ac:dyDescent="0.25">
      <c r="A402" s="10">
        <v>62935</v>
      </c>
      <c r="B402" s="8" t="s">
        <v>334</v>
      </c>
      <c r="C402" s="9">
        <v>37673</v>
      </c>
      <c r="D402" s="11"/>
    </row>
    <row r="403" spans="1:4" x14ac:dyDescent="0.25">
      <c r="A403" s="10">
        <v>63004</v>
      </c>
      <c r="B403" s="8" t="s">
        <v>335</v>
      </c>
      <c r="C403" s="9">
        <v>42516</v>
      </c>
      <c r="D403" s="11"/>
    </row>
    <row r="404" spans="1:4" x14ac:dyDescent="0.25">
      <c r="A404" s="10">
        <v>63010</v>
      </c>
      <c r="B404" s="8" t="s">
        <v>336</v>
      </c>
      <c r="C404" s="9">
        <v>35704</v>
      </c>
      <c r="D404" s="11"/>
    </row>
    <row r="405" spans="1:4" ht="30" x14ac:dyDescent="0.25">
      <c r="A405" s="10">
        <v>63020</v>
      </c>
      <c r="B405" s="8" t="s">
        <v>337</v>
      </c>
      <c r="C405" s="9">
        <v>35886</v>
      </c>
      <c r="D405" s="11"/>
    </row>
    <row r="406" spans="1:4" x14ac:dyDescent="0.25">
      <c r="A406" s="10">
        <v>63090</v>
      </c>
      <c r="B406" s="8" t="s">
        <v>338</v>
      </c>
      <c r="C406" s="9">
        <v>35704</v>
      </c>
      <c r="D406" s="11"/>
    </row>
    <row r="407" spans="1:4" ht="30" x14ac:dyDescent="0.25">
      <c r="A407" s="10">
        <v>63304</v>
      </c>
      <c r="B407" s="8" t="s">
        <v>96</v>
      </c>
      <c r="C407" s="9">
        <v>36251</v>
      </c>
      <c r="D407" s="11"/>
    </row>
    <row r="408" spans="1:4" x14ac:dyDescent="0.25">
      <c r="A408" s="10">
        <v>63323</v>
      </c>
      <c r="B408" s="8" t="s">
        <v>339</v>
      </c>
      <c r="C408" s="9">
        <v>36251</v>
      </c>
      <c r="D408" s="11"/>
    </row>
    <row r="409" spans="1:4" x14ac:dyDescent="0.25">
      <c r="A409" s="10">
        <v>63395</v>
      </c>
      <c r="B409" s="8" t="s">
        <v>340</v>
      </c>
      <c r="C409" s="9">
        <v>35886</v>
      </c>
      <c r="D409" s="11"/>
    </row>
    <row r="410" spans="1:4" x14ac:dyDescent="0.25">
      <c r="A410" s="10">
        <v>63402</v>
      </c>
      <c r="B410" s="8" t="s">
        <v>341</v>
      </c>
      <c r="C410" s="9">
        <v>42765</v>
      </c>
      <c r="D410" s="11"/>
    </row>
    <row r="411" spans="1:4" x14ac:dyDescent="0.25">
      <c r="A411" s="10">
        <v>63459</v>
      </c>
      <c r="B411" s="8" t="s">
        <v>342</v>
      </c>
      <c r="C411" s="9">
        <v>35796</v>
      </c>
      <c r="D411" s="11"/>
    </row>
    <row r="412" spans="1:4" x14ac:dyDescent="0.25">
      <c r="A412" s="10">
        <v>63481</v>
      </c>
      <c r="B412" s="8" t="s">
        <v>343</v>
      </c>
      <c r="C412" s="9">
        <v>41418</v>
      </c>
      <c r="D412" s="11"/>
    </row>
    <row r="413" spans="1:4" x14ac:dyDescent="0.25">
      <c r="A413" s="10">
        <v>63646</v>
      </c>
      <c r="B413" s="8" t="s">
        <v>334</v>
      </c>
      <c r="C413" s="9">
        <v>35796</v>
      </c>
      <c r="D413" s="11"/>
    </row>
    <row r="414" spans="1:4" ht="30" x14ac:dyDescent="0.25">
      <c r="A414" s="10">
        <v>63653</v>
      </c>
      <c r="B414" s="8" t="s">
        <v>344</v>
      </c>
      <c r="C414" s="9">
        <v>36161</v>
      </c>
      <c r="D414" s="11"/>
    </row>
    <row r="415" spans="1:4" x14ac:dyDescent="0.25">
      <c r="A415" s="10">
        <v>63704</v>
      </c>
      <c r="B415" s="8" t="s">
        <v>345</v>
      </c>
      <c r="C415" s="9">
        <v>39976</v>
      </c>
      <c r="D415" s="11"/>
    </row>
    <row r="416" spans="1:4" ht="30" x14ac:dyDescent="0.25">
      <c r="A416" s="10">
        <v>63739</v>
      </c>
      <c r="B416" s="8" t="s">
        <v>346</v>
      </c>
      <c r="C416" s="9">
        <v>35886</v>
      </c>
      <c r="D416" s="11"/>
    </row>
    <row r="417" spans="1:4" x14ac:dyDescent="0.25">
      <c r="A417" s="10">
        <v>63801</v>
      </c>
      <c r="B417" s="8" t="s">
        <v>347</v>
      </c>
      <c r="C417" s="9">
        <v>36434</v>
      </c>
      <c r="D417" s="11"/>
    </row>
    <row r="418" spans="1:4" x14ac:dyDescent="0.25">
      <c r="A418" s="10">
        <v>63833</v>
      </c>
      <c r="B418" s="8" t="s">
        <v>348</v>
      </c>
      <c r="C418" s="9">
        <v>36609</v>
      </c>
      <c r="D418" s="11"/>
    </row>
    <row r="419" spans="1:4" x14ac:dyDescent="0.25">
      <c r="A419" s="10">
        <v>64011</v>
      </c>
      <c r="B419" s="8" t="s">
        <v>291</v>
      </c>
      <c r="C419" s="9">
        <v>41403</v>
      </c>
      <c r="D419" s="11"/>
    </row>
    <row r="420" spans="1:4" x14ac:dyDescent="0.25">
      <c r="A420" s="10">
        <v>64193</v>
      </c>
      <c r="B420" s="8" t="s">
        <v>349</v>
      </c>
      <c r="C420" s="9">
        <v>39582</v>
      </c>
      <c r="D420" s="11"/>
    </row>
    <row r="421" spans="1:4" x14ac:dyDescent="0.25">
      <c r="A421" s="10">
        <v>64208</v>
      </c>
      <c r="B421" s="8" t="s">
        <v>350</v>
      </c>
      <c r="C421" s="9">
        <v>36161</v>
      </c>
      <c r="D421" s="11"/>
    </row>
    <row r="422" spans="1:4" x14ac:dyDescent="0.25">
      <c r="A422" s="10">
        <v>64370</v>
      </c>
      <c r="B422" s="8" t="s">
        <v>351</v>
      </c>
      <c r="C422" s="9">
        <v>41393</v>
      </c>
      <c r="D422" s="11"/>
    </row>
    <row r="423" spans="1:4" x14ac:dyDescent="0.25">
      <c r="A423" s="10">
        <v>64376</v>
      </c>
      <c r="B423" s="8" t="s">
        <v>70</v>
      </c>
      <c r="C423" s="9">
        <v>36251</v>
      </c>
      <c r="D423" s="11"/>
    </row>
    <row r="424" spans="1:4" x14ac:dyDescent="0.25">
      <c r="A424" s="10">
        <v>64380</v>
      </c>
      <c r="B424" s="8" t="s">
        <v>352</v>
      </c>
      <c r="C424" s="9">
        <v>36251</v>
      </c>
      <c r="D424" s="11"/>
    </row>
    <row r="425" spans="1:4" x14ac:dyDescent="0.25">
      <c r="A425" s="10">
        <v>64406</v>
      </c>
      <c r="B425" s="8" t="s">
        <v>353</v>
      </c>
      <c r="C425" s="9">
        <v>39303</v>
      </c>
      <c r="D425" s="11"/>
    </row>
    <row r="426" spans="1:4" x14ac:dyDescent="0.25">
      <c r="A426" s="10">
        <v>64455</v>
      </c>
      <c r="B426" s="8" t="s">
        <v>354</v>
      </c>
      <c r="C426" s="9">
        <v>38378</v>
      </c>
      <c r="D426" s="11"/>
    </row>
    <row r="427" spans="1:4" x14ac:dyDescent="0.25">
      <c r="A427" s="10">
        <v>64543</v>
      </c>
      <c r="B427" s="8" t="s">
        <v>355</v>
      </c>
      <c r="C427" s="9">
        <v>37968</v>
      </c>
      <c r="D427" s="11"/>
    </row>
    <row r="428" spans="1:4" x14ac:dyDescent="0.25">
      <c r="A428" s="10">
        <v>64597</v>
      </c>
      <c r="B428" s="8" t="s">
        <v>356</v>
      </c>
      <c r="C428" s="9">
        <v>38923</v>
      </c>
      <c r="D428" s="11"/>
    </row>
    <row r="429" spans="1:4" x14ac:dyDescent="0.25">
      <c r="A429" s="10">
        <v>64661</v>
      </c>
      <c r="B429" s="8" t="s">
        <v>357</v>
      </c>
      <c r="C429" s="9">
        <v>36434</v>
      </c>
      <c r="D429" s="11"/>
    </row>
    <row r="430" spans="1:4" x14ac:dyDescent="0.25">
      <c r="A430" s="10">
        <v>64679</v>
      </c>
      <c r="B430" s="8" t="s">
        <v>358</v>
      </c>
      <c r="C430" s="9">
        <v>42291</v>
      </c>
      <c r="D430" s="11"/>
    </row>
    <row r="431" spans="1:4" x14ac:dyDescent="0.25">
      <c r="A431" s="10">
        <v>64720</v>
      </c>
      <c r="B431" s="8" t="s">
        <v>359</v>
      </c>
      <c r="C431" s="9">
        <v>36912</v>
      </c>
      <c r="D431" s="11"/>
    </row>
    <row r="432" spans="1:4" ht="30" x14ac:dyDescent="0.25">
      <c r="A432" s="10">
        <v>64764</v>
      </c>
      <c r="B432" s="8" t="s">
        <v>254</v>
      </c>
      <c r="C432" s="9">
        <v>40991</v>
      </c>
      <c r="D432" s="11"/>
    </row>
    <row r="433" spans="1:4" x14ac:dyDescent="0.25">
      <c r="A433" s="10">
        <v>64842</v>
      </c>
      <c r="B433" s="8" t="s">
        <v>360</v>
      </c>
      <c r="C433" s="9">
        <v>40458</v>
      </c>
      <c r="D433" s="11"/>
    </row>
    <row r="434" spans="1:4" x14ac:dyDescent="0.25">
      <c r="A434" s="10">
        <v>64850</v>
      </c>
      <c r="B434" s="8" t="s">
        <v>361</v>
      </c>
      <c r="C434" s="9">
        <v>43446</v>
      </c>
      <c r="D434" s="11"/>
    </row>
    <row r="435" spans="1:4" x14ac:dyDescent="0.25">
      <c r="A435" s="10">
        <v>64875</v>
      </c>
      <c r="B435" s="8" t="s">
        <v>362</v>
      </c>
      <c r="C435" s="9">
        <v>36434</v>
      </c>
      <c r="D435" s="11"/>
    </row>
    <row r="436" spans="1:4" x14ac:dyDescent="0.25">
      <c r="A436" s="10">
        <v>64896</v>
      </c>
      <c r="B436" s="8" t="s">
        <v>316</v>
      </c>
      <c r="C436" s="9">
        <v>44403</v>
      </c>
      <c r="D436" s="11"/>
    </row>
    <row r="437" spans="1:4" x14ac:dyDescent="0.25">
      <c r="A437" s="10">
        <v>64950</v>
      </c>
      <c r="B437" s="8" t="s">
        <v>363</v>
      </c>
      <c r="C437" s="9">
        <v>44841</v>
      </c>
      <c r="D437" s="11"/>
    </row>
    <row r="438" spans="1:4" x14ac:dyDescent="0.25">
      <c r="A438" s="10">
        <v>64980</v>
      </c>
      <c r="B438" s="8" t="s">
        <v>364</v>
      </c>
      <c r="C438" s="9">
        <v>36511</v>
      </c>
      <c r="D438" s="11"/>
    </row>
    <row r="439" spans="1:4" x14ac:dyDescent="0.25">
      <c r="A439" s="10">
        <v>65038</v>
      </c>
      <c r="B439" s="8" t="s">
        <v>365</v>
      </c>
      <c r="C439" s="9">
        <v>43977</v>
      </c>
      <c r="D439" s="11"/>
    </row>
    <row r="440" spans="1:4" x14ac:dyDescent="0.25">
      <c r="A440" s="10">
        <v>65086</v>
      </c>
      <c r="B440" s="8" t="s">
        <v>366</v>
      </c>
      <c r="C440" s="9">
        <v>36526</v>
      </c>
      <c r="D440" s="11"/>
    </row>
    <row r="441" spans="1:4" x14ac:dyDescent="0.25">
      <c r="A441" s="10">
        <v>65162</v>
      </c>
      <c r="B441" s="8" t="s">
        <v>316</v>
      </c>
      <c r="C441" s="9">
        <v>36511</v>
      </c>
      <c r="D441" s="11"/>
    </row>
    <row r="442" spans="1:4" x14ac:dyDescent="0.25">
      <c r="A442" s="10">
        <v>65219</v>
      </c>
      <c r="B442" s="8" t="s">
        <v>367</v>
      </c>
      <c r="C442" s="9">
        <v>36740</v>
      </c>
      <c r="D442" s="11"/>
    </row>
    <row r="443" spans="1:4" x14ac:dyDescent="0.25">
      <c r="A443" s="10">
        <v>65224</v>
      </c>
      <c r="B443" s="8" t="s">
        <v>368</v>
      </c>
      <c r="C443" s="9">
        <v>43251</v>
      </c>
      <c r="D443" s="11"/>
    </row>
    <row r="444" spans="1:4" x14ac:dyDescent="0.25">
      <c r="A444" s="10">
        <v>65250</v>
      </c>
      <c r="B444" s="8" t="s">
        <v>369</v>
      </c>
      <c r="C444" s="9">
        <v>43404</v>
      </c>
      <c r="D444" s="11"/>
    </row>
    <row r="445" spans="1:4" x14ac:dyDescent="0.25">
      <c r="A445" s="10">
        <v>65597</v>
      </c>
      <c r="B445" s="8" t="s">
        <v>340</v>
      </c>
      <c r="C445" s="9">
        <v>38350</v>
      </c>
      <c r="D445" s="11"/>
    </row>
    <row r="446" spans="1:4" x14ac:dyDescent="0.25">
      <c r="A446" s="10">
        <v>65628</v>
      </c>
      <c r="B446" s="8" t="s">
        <v>245</v>
      </c>
      <c r="C446" s="9">
        <v>37081</v>
      </c>
      <c r="D446" s="11"/>
    </row>
    <row r="447" spans="1:4" x14ac:dyDescent="0.25">
      <c r="A447" s="10">
        <v>65649</v>
      </c>
      <c r="B447" s="8" t="s">
        <v>370</v>
      </c>
      <c r="C447" s="9">
        <v>39114</v>
      </c>
      <c r="D447" s="11"/>
    </row>
    <row r="448" spans="1:4" x14ac:dyDescent="0.25">
      <c r="A448" s="10">
        <v>65757</v>
      </c>
      <c r="B448" s="8" t="s">
        <v>371</v>
      </c>
      <c r="C448" s="9">
        <v>37426</v>
      </c>
      <c r="D448" s="11"/>
    </row>
    <row r="449" spans="1:4" x14ac:dyDescent="0.25">
      <c r="A449" s="10">
        <v>65862</v>
      </c>
      <c r="B449" s="8" t="s">
        <v>372</v>
      </c>
      <c r="C449" s="9">
        <v>37348</v>
      </c>
      <c r="D449" s="11"/>
    </row>
    <row r="450" spans="1:4" x14ac:dyDescent="0.25">
      <c r="A450" s="10">
        <v>66215</v>
      </c>
      <c r="B450" s="8" t="s">
        <v>373</v>
      </c>
      <c r="C450" s="9">
        <v>37280</v>
      </c>
      <c r="D450" s="11"/>
    </row>
    <row r="451" spans="1:4" x14ac:dyDescent="0.25">
      <c r="A451" s="10">
        <v>66220</v>
      </c>
      <c r="B451" s="8" t="s">
        <v>374</v>
      </c>
      <c r="C451" s="9">
        <v>37466</v>
      </c>
      <c r="D451" s="11"/>
    </row>
    <row r="452" spans="1:4" x14ac:dyDescent="0.25">
      <c r="A452" s="10">
        <v>66302</v>
      </c>
      <c r="B452" s="8" t="s">
        <v>375</v>
      </c>
      <c r="C452" s="9">
        <v>39797</v>
      </c>
      <c r="D452" s="11"/>
    </row>
    <row r="453" spans="1:4" x14ac:dyDescent="0.25">
      <c r="A453" s="10">
        <v>66490</v>
      </c>
      <c r="B453" s="8" t="s">
        <v>376</v>
      </c>
      <c r="C453" s="9">
        <v>37256</v>
      </c>
      <c r="D453" s="11"/>
    </row>
    <row r="454" spans="1:4" x14ac:dyDescent="0.25">
      <c r="A454" s="10">
        <v>66530</v>
      </c>
      <c r="B454" s="8" t="s">
        <v>377</v>
      </c>
      <c r="C454" s="9">
        <v>38289</v>
      </c>
      <c r="D454" s="11"/>
    </row>
    <row r="455" spans="1:4" x14ac:dyDescent="0.25">
      <c r="A455" s="10">
        <v>66582</v>
      </c>
      <c r="B455" s="8" t="s">
        <v>7</v>
      </c>
      <c r="C455" s="9">
        <v>37986</v>
      </c>
      <c r="D455" s="11"/>
    </row>
    <row r="456" spans="1:4" x14ac:dyDescent="0.25">
      <c r="A456" s="10">
        <v>66658</v>
      </c>
      <c r="B456" s="8" t="s">
        <v>378</v>
      </c>
      <c r="C456" s="9">
        <v>37390</v>
      </c>
      <c r="D456" s="11"/>
    </row>
    <row r="457" spans="1:4" x14ac:dyDescent="0.25">
      <c r="A457" s="10">
        <v>66685</v>
      </c>
      <c r="B457" s="8" t="s">
        <v>379</v>
      </c>
      <c r="C457" s="9">
        <v>43131</v>
      </c>
      <c r="D457" s="11"/>
    </row>
    <row r="458" spans="1:4" x14ac:dyDescent="0.25">
      <c r="A458" s="10">
        <v>66689</v>
      </c>
      <c r="B458" s="8" t="s">
        <v>380</v>
      </c>
      <c r="C458" s="9">
        <v>37374</v>
      </c>
      <c r="D458" s="11"/>
    </row>
    <row r="459" spans="1:4" x14ac:dyDescent="0.25">
      <c r="A459" s="10">
        <v>66733</v>
      </c>
      <c r="B459" s="8" t="s">
        <v>381</v>
      </c>
      <c r="C459" s="9">
        <v>37718</v>
      </c>
      <c r="D459" s="11"/>
    </row>
    <row r="460" spans="1:4" x14ac:dyDescent="0.25">
      <c r="A460" s="10">
        <v>66758</v>
      </c>
      <c r="B460" s="8" t="s">
        <v>320</v>
      </c>
      <c r="C460" s="9">
        <v>37412</v>
      </c>
      <c r="D460" s="11"/>
    </row>
    <row r="461" spans="1:4" x14ac:dyDescent="0.25">
      <c r="A461" s="10">
        <v>66794</v>
      </c>
      <c r="B461" s="8" t="s">
        <v>382</v>
      </c>
      <c r="C461" s="9">
        <v>38624</v>
      </c>
      <c r="D461" s="11"/>
    </row>
    <row r="462" spans="1:4" ht="30" x14ac:dyDescent="0.25">
      <c r="A462" s="10">
        <v>66869</v>
      </c>
      <c r="B462" s="8" t="s">
        <v>383</v>
      </c>
      <c r="C462" s="9">
        <v>37585</v>
      </c>
      <c r="D462" s="11"/>
    </row>
    <row r="463" spans="1:4" x14ac:dyDescent="0.25">
      <c r="A463" s="10">
        <v>66887</v>
      </c>
      <c r="B463" s="8" t="s">
        <v>384</v>
      </c>
      <c r="C463" s="9">
        <v>37539</v>
      </c>
      <c r="D463" s="11"/>
    </row>
    <row r="464" spans="1:4" x14ac:dyDescent="0.25">
      <c r="A464" s="10">
        <v>66993</v>
      </c>
      <c r="B464" s="8" t="s">
        <v>385</v>
      </c>
      <c r="C464" s="9">
        <v>42333</v>
      </c>
      <c r="D464" s="11"/>
    </row>
    <row r="465" spans="1:4" x14ac:dyDescent="0.25">
      <c r="A465" s="10">
        <v>67108</v>
      </c>
      <c r="B465" s="8" t="s">
        <v>52</v>
      </c>
      <c r="C465" s="9">
        <v>37851</v>
      </c>
      <c r="D465" s="11"/>
    </row>
    <row r="466" spans="1:4" x14ac:dyDescent="0.25">
      <c r="A466" s="10">
        <v>67112</v>
      </c>
      <c r="B466" s="8" t="s">
        <v>386</v>
      </c>
      <c r="C466" s="9">
        <v>39331</v>
      </c>
      <c r="D466" s="11"/>
    </row>
    <row r="467" spans="1:4" x14ac:dyDescent="0.25">
      <c r="A467" s="10">
        <v>67253</v>
      </c>
      <c r="B467" s="8" t="s">
        <v>70</v>
      </c>
      <c r="C467" s="9">
        <v>39849</v>
      </c>
      <c r="D467" s="11"/>
    </row>
    <row r="468" spans="1:4" x14ac:dyDescent="0.25">
      <c r="A468" s="10">
        <v>67308</v>
      </c>
      <c r="B468" s="8" t="s">
        <v>387</v>
      </c>
      <c r="C468" s="9">
        <v>38044</v>
      </c>
      <c r="D468" s="11"/>
    </row>
    <row r="469" spans="1:4" x14ac:dyDescent="0.25">
      <c r="A469" s="10">
        <v>67386</v>
      </c>
      <c r="B469" s="8" t="s">
        <v>388</v>
      </c>
      <c r="C469" s="9">
        <v>39323</v>
      </c>
      <c r="D469" s="11"/>
    </row>
    <row r="470" spans="1:4" x14ac:dyDescent="0.25">
      <c r="A470" s="10">
        <v>67457</v>
      </c>
      <c r="B470" s="8" t="s">
        <v>389</v>
      </c>
      <c r="C470" s="9">
        <v>37918</v>
      </c>
      <c r="D470" s="11"/>
    </row>
    <row r="471" spans="1:4" x14ac:dyDescent="0.25">
      <c r="A471" s="10">
        <v>67618</v>
      </c>
      <c r="B471" s="8" t="s">
        <v>390</v>
      </c>
      <c r="C471" s="9">
        <v>39294</v>
      </c>
      <c r="D471" s="11"/>
    </row>
    <row r="472" spans="1:4" x14ac:dyDescent="0.25">
      <c r="A472" s="10">
        <v>67857</v>
      </c>
      <c r="B472" s="8" t="s">
        <v>391</v>
      </c>
      <c r="C472" s="9">
        <v>41372</v>
      </c>
      <c r="D472" s="11"/>
    </row>
    <row r="473" spans="1:4" x14ac:dyDescent="0.25">
      <c r="A473" s="10">
        <v>67877</v>
      </c>
      <c r="B473" s="8" t="s">
        <v>392</v>
      </c>
      <c r="C473" s="9">
        <v>41779</v>
      </c>
      <c r="D473" s="11"/>
    </row>
    <row r="474" spans="1:4" x14ac:dyDescent="0.25">
      <c r="A474" s="10">
        <v>67919</v>
      </c>
      <c r="B474" s="8" t="s">
        <v>7</v>
      </c>
      <c r="C474" s="9">
        <v>38041</v>
      </c>
      <c r="D474" s="11"/>
    </row>
    <row r="475" spans="1:4" x14ac:dyDescent="0.25">
      <c r="A475" s="10">
        <v>67979</v>
      </c>
      <c r="B475" s="8" t="s">
        <v>393</v>
      </c>
      <c r="C475" s="9">
        <v>37817</v>
      </c>
      <c r="D475" s="11"/>
    </row>
    <row r="476" spans="1:4" x14ac:dyDescent="0.25">
      <c r="A476" s="10">
        <v>68001</v>
      </c>
      <c r="B476" s="8" t="s">
        <v>394</v>
      </c>
      <c r="C476" s="9">
        <v>38140</v>
      </c>
      <c r="D476" s="11"/>
    </row>
    <row r="477" spans="1:4" x14ac:dyDescent="0.25">
      <c r="A477" s="10">
        <v>68012</v>
      </c>
      <c r="B477" s="8" t="s">
        <v>395</v>
      </c>
      <c r="C477" s="9">
        <v>38152</v>
      </c>
      <c r="D477" s="11"/>
    </row>
    <row r="478" spans="1:4" x14ac:dyDescent="0.25">
      <c r="A478" s="10">
        <v>68025</v>
      </c>
      <c r="B478" s="8" t="s">
        <v>396</v>
      </c>
      <c r="C478" s="9">
        <v>41457</v>
      </c>
      <c r="D478" s="11"/>
    </row>
    <row r="479" spans="1:4" x14ac:dyDescent="0.25">
      <c r="A479" s="10">
        <v>68047</v>
      </c>
      <c r="B479" s="8" t="s">
        <v>397</v>
      </c>
      <c r="C479" s="9">
        <v>38131</v>
      </c>
      <c r="D479" s="11"/>
    </row>
    <row r="480" spans="1:4" x14ac:dyDescent="0.25">
      <c r="A480" s="10">
        <v>68084</v>
      </c>
      <c r="B480" s="8" t="s">
        <v>313</v>
      </c>
      <c r="C480" s="9">
        <v>39751</v>
      </c>
      <c r="D480" s="11"/>
    </row>
    <row r="481" spans="1:4" x14ac:dyDescent="0.25">
      <c r="A481" s="10">
        <v>68094</v>
      </c>
      <c r="B481" s="8" t="s">
        <v>398</v>
      </c>
      <c r="C481" s="9">
        <v>38048</v>
      </c>
      <c r="D481" s="11"/>
    </row>
    <row r="482" spans="1:4" x14ac:dyDescent="0.25">
      <c r="A482" s="10">
        <v>68134</v>
      </c>
      <c r="B482" s="8" t="s">
        <v>399</v>
      </c>
      <c r="C482" s="9">
        <v>37897</v>
      </c>
      <c r="D482" s="11"/>
    </row>
    <row r="483" spans="1:4" x14ac:dyDescent="0.25">
      <c r="A483" s="10">
        <v>68135</v>
      </c>
      <c r="B483" s="8" t="s">
        <v>400</v>
      </c>
      <c r="C483" s="9">
        <v>37956</v>
      </c>
      <c r="D483" s="11"/>
    </row>
    <row r="484" spans="1:4" x14ac:dyDescent="0.25">
      <c r="A484" s="10">
        <v>68152</v>
      </c>
      <c r="B484" s="8" t="s">
        <v>202</v>
      </c>
      <c r="C484" s="9">
        <v>38540</v>
      </c>
      <c r="D484" s="11"/>
    </row>
    <row r="485" spans="1:4" x14ac:dyDescent="0.25">
      <c r="A485" s="10">
        <v>68180</v>
      </c>
      <c r="B485" s="8" t="s">
        <v>141</v>
      </c>
      <c r="C485" s="9">
        <v>43572</v>
      </c>
      <c r="D485" s="11"/>
    </row>
    <row r="486" spans="1:4" x14ac:dyDescent="0.25">
      <c r="A486" s="10">
        <v>68220</v>
      </c>
      <c r="B486" s="8" t="s">
        <v>401</v>
      </c>
      <c r="C486" s="9">
        <v>38379</v>
      </c>
      <c r="D486" s="11"/>
    </row>
    <row r="487" spans="1:4" x14ac:dyDescent="0.25">
      <c r="A487" s="10">
        <v>68308</v>
      </c>
      <c r="B487" s="8" t="s">
        <v>236</v>
      </c>
      <c r="C487" s="9">
        <v>38107</v>
      </c>
      <c r="D487" s="11"/>
    </row>
    <row r="488" spans="1:4" x14ac:dyDescent="0.25">
      <c r="A488" s="10">
        <v>68382</v>
      </c>
      <c r="B488" s="8" t="s">
        <v>402</v>
      </c>
      <c r="C488" s="9">
        <v>38925</v>
      </c>
      <c r="D488" s="11"/>
    </row>
    <row r="489" spans="1:4" x14ac:dyDescent="0.25">
      <c r="A489" s="10">
        <v>68418</v>
      </c>
      <c r="B489" s="8" t="s">
        <v>403</v>
      </c>
      <c r="C489" s="9">
        <v>43952</v>
      </c>
      <c r="D489" s="11"/>
    </row>
    <row r="490" spans="1:4" ht="30" x14ac:dyDescent="0.25">
      <c r="A490" s="10">
        <v>68462</v>
      </c>
      <c r="B490" s="8" t="s">
        <v>404</v>
      </c>
      <c r="C490" s="9">
        <v>41992</v>
      </c>
      <c r="D490" s="11"/>
    </row>
    <row r="491" spans="1:4" x14ac:dyDescent="0.25">
      <c r="A491" s="10">
        <v>68516</v>
      </c>
      <c r="B491" s="8" t="s">
        <v>106</v>
      </c>
      <c r="C491" s="9">
        <v>39751</v>
      </c>
      <c r="D491" s="11"/>
    </row>
    <row r="492" spans="1:4" x14ac:dyDescent="0.25">
      <c r="A492" s="10">
        <v>68546</v>
      </c>
      <c r="B492" s="8" t="s">
        <v>405</v>
      </c>
      <c r="C492" s="9">
        <v>39172</v>
      </c>
      <c r="D492" s="11"/>
    </row>
    <row r="493" spans="1:4" x14ac:dyDescent="0.25">
      <c r="A493" s="10">
        <v>68599</v>
      </c>
      <c r="B493" s="8" t="s">
        <v>406</v>
      </c>
      <c r="C493" s="9">
        <v>38899</v>
      </c>
      <c r="D493" s="11"/>
    </row>
    <row r="494" spans="1:4" x14ac:dyDescent="0.25">
      <c r="A494" s="10">
        <v>68611</v>
      </c>
      <c r="B494" s="8" t="s">
        <v>407</v>
      </c>
      <c r="C494" s="9">
        <v>41528</v>
      </c>
      <c r="D494" s="11"/>
    </row>
    <row r="495" spans="1:4" ht="30" x14ac:dyDescent="0.25">
      <c r="A495" s="10">
        <v>68645</v>
      </c>
      <c r="B495" s="8" t="s">
        <v>408</v>
      </c>
      <c r="C495" s="9">
        <v>38534</v>
      </c>
      <c r="D495" s="11"/>
    </row>
    <row r="496" spans="1:4" x14ac:dyDescent="0.25">
      <c r="A496" s="10">
        <v>68682</v>
      </c>
      <c r="B496" s="8" t="s">
        <v>409</v>
      </c>
      <c r="C496" s="9">
        <v>39015</v>
      </c>
      <c r="D496" s="11"/>
    </row>
    <row r="497" spans="1:4" x14ac:dyDescent="0.25">
      <c r="A497" s="10">
        <v>68727</v>
      </c>
      <c r="B497" s="8" t="s">
        <v>410</v>
      </c>
      <c r="C497" s="9">
        <v>41297</v>
      </c>
      <c r="D497" s="11"/>
    </row>
    <row r="498" spans="1:4" x14ac:dyDescent="0.25">
      <c r="A498" s="10">
        <v>68791</v>
      </c>
      <c r="B498" s="8" t="s">
        <v>411</v>
      </c>
      <c r="C498" s="9">
        <v>38560</v>
      </c>
      <c r="D498" s="11"/>
    </row>
    <row r="499" spans="1:4" x14ac:dyDescent="0.25">
      <c r="A499" s="10">
        <v>68817</v>
      </c>
      <c r="B499" s="8" t="s">
        <v>412</v>
      </c>
      <c r="C499" s="9">
        <v>42384</v>
      </c>
      <c r="D499" s="11"/>
    </row>
    <row r="500" spans="1:4" x14ac:dyDescent="0.25">
      <c r="A500" s="10">
        <v>68850</v>
      </c>
      <c r="B500" s="8" t="s">
        <v>263</v>
      </c>
      <c r="C500" s="9">
        <v>42013</v>
      </c>
      <c r="D500" s="11"/>
    </row>
    <row r="501" spans="1:4" x14ac:dyDescent="0.25">
      <c r="A501" s="10">
        <v>68875</v>
      </c>
      <c r="B501" s="8" t="s">
        <v>160</v>
      </c>
      <c r="C501" s="9">
        <v>42304</v>
      </c>
      <c r="D501" s="11"/>
    </row>
    <row r="502" spans="1:4" x14ac:dyDescent="0.25">
      <c r="A502" s="10">
        <v>68968</v>
      </c>
      <c r="B502" s="8" t="s">
        <v>413</v>
      </c>
      <c r="C502" s="9">
        <v>42391</v>
      </c>
      <c r="D502" s="11"/>
    </row>
    <row r="503" spans="1:4" x14ac:dyDescent="0.25">
      <c r="A503" s="10">
        <v>68974</v>
      </c>
      <c r="B503" s="8" t="s">
        <v>414</v>
      </c>
      <c r="C503" s="9">
        <v>42384</v>
      </c>
      <c r="D503" s="11"/>
    </row>
    <row r="504" spans="1:4" x14ac:dyDescent="0.25">
      <c r="A504" s="10">
        <v>68982</v>
      </c>
      <c r="B504" s="8" t="s">
        <v>415</v>
      </c>
      <c r="C504" s="9">
        <v>41983</v>
      </c>
      <c r="D504" s="11"/>
    </row>
    <row r="505" spans="1:4" x14ac:dyDescent="0.25">
      <c r="A505" s="10">
        <v>68992</v>
      </c>
      <c r="B505" s="8" t="s">
        <v>416</v>
      </c>
      <c r="C505" s="9">
        <v>42396</v>
      </c>
      <c r="D505" s="11"/>
    </row>
    <row r="506" spans="1:4" ht="30" x14ac:dyDescent="0.25">
      <c r="A506" s="10">
        <v>69076</v>
      </c>
      <c r="B506" s="8" t="s">
        <v>417</v>
      </c>
      <c r="C506" s="9">
        <v>42409</v>
      </c>
      <c r="D506" s="11"/>
    </row>
    <row r="507" spans="1:4" x14ac:dyDescent="0.25">
      <c r="A507" s="10">
        <v>69087</v>
      </c>
      <c r="B507" s="8" t="s">
        <v>334</v>
      </c>
      <c r="C507" s="9">
        <v>45069</v>
      </c>
      <c r="D507" s="11"/>
    </row>
    <row r="508" spans="1:4" x14ac:dyDescent="0.25">
      <c r="A508" s="10">
        <v>69097</v>
      </c>
      <c r="B508" s="8" t="s">
        <v>418</v>
      </c>
      <c r="C508" s="9">
        <v>41927</v>
      </c>
      <c r="D508" s="11"/>
    </row>
    <row r="509" spans="1:4" x14ac:dyDescent="0.25">
      <c r="A509" s="10">
        <v>69102</v>
      </c>
      <c r="B509" s="8" t="s">
        <v>419</v>
      </c>
      <c r="C509" s="9">
        <v>42429</v>
      </c>
      <c r="D509" s="11"/>
    </row>
    <row r="510" spans="1:4" x14ac:dyDescent="0.25">
      <c r="A510" s="10">
        <v>69117</v>
      </c>
      <c r="B510" s="8" t="s">
        <v>420</v>
      </c>
      <c r="C510" s="9">
        <v>43403</v>
      </c>
      <c r="D510" s="11"/>
    </row>
    <row r="511" spans="1:4" x14ac:dyDescent="0.25">
      <c r="A511" s="10">
        <v>69230</v>
      </c>
      <c r="B511" s="8" t="s">
        <v>421</v>
      </c>
      <c r="C511" s="9">
        <v>42184</v>
      </c>
      <c r="D511" s="11"/>
    </row>
    <row r="512" spans="1:4" x14ac:dyDescent="0.25">
      <c r="A512" s="10">
        <v>69238</v>
      </c>
      <c r="B512" s="8" t="s">
        <v>422</v>
      </c>
      <c r="C512" s="9">
        <v>42485</v>
      </c>
      <c r="D512" s="11"/>
    </row>
    <row r="513" spans="1:4" x14ac:dyDescent="0.25">
      <c r="A513" s="10">
        <v>69251</v>
      </c>
      <c r="B513" s="8" t="s">
        <v>423</v>
      </c>
      <c r="C513" s="9">
        <v>42317</v>
      </c>
      <c r="D513" s="11"/>
    </row>
    <row r="514" spans="1:4" x14ac:dyDescent="0.25">
      <c r="A514" s="10">
        <v>69292</v>
      </c>
      <c r="B514" s="8" t="s">
        <v>424</v>
      </c>
      <c r="C514" s="9">
        <v>42227</v>
      </c>
      <c r="D514" s="11"/>
    </row>
    <row r="515" spans="1:4" x14ac:dyDescent="0.25">
      <c r="A515" s="10">
        <v>69315</v>
      </c>
      <c r="B515" s="8" t="s">
        <v>425</v>
      </c>
      <c r="C515" s="9">
        <v>42215</v>
      </c>
      <c r="D515" s="11"/>
    </row>
    <row r="516" spans="1:4" x14ac:dyDescent="0.25">
      <c r="A516" s="10">
        <v>69339</v>
      </c>
      <c r="B516" s="8" t="s">
        <v>426</v>
      </c>
      <c r="C516" s="9">
        <v>42668</v>
      </c>
      <c r="D516" s="11"/>
    </row>
    <row r="517" spans="1:4" x14ac:dyDescent="0.25">
      <c r="A517" s="10">
        <v>69367</v>
      </c>
      <c r="B517" s="8" t="s">
        <v>427</v>
      </c>
      <c r="C517" s="9">
        <v>42273</v>
      </c>
      <c r="D517" s="11"/>
    </row>
    <row r="518" spans="1:4" x14ac:dyDescent="0.25">
      <c r="A518" s="10">
        <v>69387</v>
      </c>
      <c r="B518" s="8" t="s">
        <v>428</v>
      </c>
      <c r="C518" s="9">
        <v>43221</v>
      </c>
      <c r="D518" s="11"/>
    </row>
    <row r="519" spans="1:4" x14ac:dyDescent="0.25">
      <c r="A519" s="10">
        <v>69413</v>
      </c>
      <c r="B519" s="8" t="s">
        <v>429</v>
      </c>
      <c r="C519" s="9">
        <v>44482</v>
      </c>
      <c r="D519" s="11"/>
    </row>
    <row r="520" spans="1:4" x14ac:dyDescent="0.25">
      <c r="A520" s="10">
        <v>69448</v>
      </c>
      <c r="B520" s="8" t="s">
        <v>430</v>
      </c>
      <c r="C520" s="9">
        <v>42551</v>
      </c>
      <c r="D520" s="11"/>
    </row>
    <row r="521" spans="1:4" x14ac:dyDescent="0.25">
      <c r="A521" s="10">
        <v>69452</v>
      </c>
      <c r="B521" s="8" t="s">
        <v>431</v>
      </c>
      <c r="C521" s="9">
        <v>42054</v>
      </c>
      <c r="D521" s="11"/>
    </row>
    <row r="522" spans="1:4" ht="30" x14ac:dyDescent="0.25">
      <c r="A522" s="10">
        <v>69488</v>
      </c>
      <c r="B522" s="8" t="s">
        <v>432</v>
      </c>
      <c r="C522" s="9">
        <v>42348</v>
      </c>
      <c r="D522" s="11"/>
    </row>
    <row r="523" spans="1:4" x14ac:dyDescent="0.25">
      <c r="A523" s="10">
        <v>69516</v>
      </c>
      <c r="B523" s="8" t="s">
        <v>433</v>
      </c>
      <c r="C523" s="9">
        <v>43167</v>
      </c>
      <c r="D523" s="11"/>
    </row>
    <row r="524" spans="1:4" x14ac:dyDescent="0.25">
      <c r="A524" s="10">
        <v>69543</v>
      </c>
      <c r="B524" s="8" t="s">
        <v>434</v>
      </c>
      <c r="C524" s="9">
        <v>43494</v>
      </c>
      <c r="D524" s="11"/>
    </row>
    <row r="525" spans="1:4" x14ac:dyDescent="0.25">
      <c r="A525" s="10">
        <v>69547</v>
      </c>
      <c r="B525" s="8" t="s">
        <v>435</v>
      </c>
      <c r="C525" s="9">
        <v>42783</v>
      </c>
      <c r="D525" s="11"/>
    </row>
    <row r="526" spans="1:4" x14ac:dyDescent="0.25">
      <c r="A526" s="10">
        <v>69557</v>
      </c>
      <c r="B526" s="8" t="s">
        <v>436</v>
      </c>
      <c r="C526" s="9">
        <v>42307</v>
      </c>
      <c r="D526" s="11"/>
    </row>
    <row r="527" spans="1:4" x14ac:dyDescent="0.25">
      <c r="A527" s="10">
        <v>69584</v>
      </c>
      <c r="B527" s="8" t="s">
        <v>437</v>
      </c>
      <c r="C527" s="9">
        <v>42752</v>
      </c>
      <c r="D527" s="11"/>
    </row>
    <row r="528" spans="1:4" x14ac:dyDescent="0.25">
      <c r="A528" s="10">
        <v>69616</v>
      </c>
      <c r="B528" s="8" t="s">
        <v>438</v>
      </c>
      <c r="C528" s="9">
        <v>43123</v>
      </c>
      <c r="D528" s="11"/>
    </row>
    <row r="529" spans="1:4" x14ac:dyDescent="0.25">
      <c r="A529" s="10">
        <v>69639</v>
      </c>
      <c r="B529" s="8" t="s">
        <v>439</v>
      </c>
      <c r="C529" s="9">
        <v>44832</v>
      </c>
      <c r="D529" s="11"/>
    </row>
    <row r="530" spans="1:4" x14ac:dyDescent="0.25">
      <c r="A530" s="10">
        <v>69656</v>
      </c>
      <c r="B530" s="8" t="s">
        <v>8</v>
      </c>
      <c r="C530" s="9">
        <v>44070</v>
      </c>
      <c r="D530" s="11"/>
    </row>
    <row r="531" spans="1:4" x14ac:dyDescent="0.25">
      <c r="A531" s="10">
        <v>69660</v>
      </c>
      <c r="B531" s="8" t="s">
        <v>440</v>
      </c>
      <c r="C531" s="9">
        <v>42661</v>
      </c>
      <c r="D531" s="11"/>
    </row>
    <row r="532" spans="1:4" x14ac:dyDescent="0.25">
      <c r="A532" s="10">
        <v>69680</v>
      </c>
      <c r="B532" s="8" t="s">
        <v>441</v>
      </c>
      <c r="C532" s="9">
        <v>43081</v>
      </c>
      <c r="D532" s="11"/>
    </row>
    <row r="533" spans="1:4" x14ac:dyDescent="0.25">
      <c r="A533" s="10">
        <v>69681</v>
      </c>
      <c r="B533" s="8" t="s">
        <v>442</v>
      </c>
      <c r="C533" s="9">
        <v>43769</v>
      </c>
      <c r="D533" s="11"/>
    </row>
    <row r="534" spans="1:4" x14ac:dyDescent="0.25">
      <c r="A534" s="10">
        <v>69751</v>
      </c>
      <c r="B534" s="8" t="s">
        <v>443</v>
      </c>
      <c r="C534" s="9">
        <v>42919</v>
      </c>
      <c r="D534" s="11"/>
    </row>
    <row r="535" spans="1:4" x14ac:dyDescent="0.25">
      <c r="A535" s="10">
        <v>69784</v>
      </c>
      <c r="B535" s="8" t="s">
        <v>444</v>
      </c>
      <c r="C535" s="9">
        <v>43574</v>
      </c>
      <c r="D535" s="11"/>
    </row>
    <row r="536" spans="1:4" x14ac:dyDescent="0.25">
      <c r="A536" s="10">
        <v>69794</v>
      </c>
      <c r="B536" s="8" t="s">
        <v>445</v>
      </c>
      <c r="C536" s="9">
        <v>44039</v>
      </c>
      <c r="D536" s="11"/>
    </row>
    <row r="537" spans="1:4" x14ac:dyDescent="0.25">
      <c r="A537" s="10">
        <v>69800</v>
      </c>
      <c r="B537" s="8" t="s">
        <v>302</v>
      </c>
      <c r="C537" s="9">
        <v>42489</v>
      </c>
      <c r="D537" s="11"/>
    </row>
    <row r="538" spans="1:4" x14ac:dyDescent="0.25">
      <c r="A538" s="10">
        <v>69809</v>
      </c>
      <c r="B538" s="8" t="s">
        <v>446</v>
      </c>
      <c r="C538" s="9">
        <v>42304</v>
      </c>
      <c r="D538" s="11"/>
    </row>
    <row r="539" spans="1:4" x14ac:dyDescent="0.25">
      <c r="A539" s="10">
        <v>69853</v>
      </c>
      <c r="B539" s="8" t="s">
        <v>447</v>
      </c>
      <c r="C539" s="9">
        <v>43453</v>
      </c>
      <c r="D539" s="11"/>
    </row>
    <row r="540" spans="1:4" x14ac:dyDescent="0.25">
      <c r="A540" s="10">
        <v>69880</v>
      </c>
      <c r="B540" s="8" t="s">
        <v>448</v>
      </c>
      <c r="C540" s="9">
        <v>42738</v>
      </c>
      <c r="D540" s="11"/>
    </row>
    <row r="541" spans="1:4" x14ac:dyDescent="0.25">
      <c r="A541" s="10">
        <v>69911</v>
      </c>
      <c r="B541" s="8" t="s">
        <v>449</v>
      </c>
      <c r="C541" s="9">
        <v>42485</v>
      </c>
      <c r="D541" s="11"/>
    </row>
    <row r="542" spans="1:4" x14ac:dyDescent="0.25">
      <c r="A542" s="10">
        <v>69918</v>
      </c>
      <c r="B542" s="8" t="s">
        <v>450</v>
      </c>
      <c r="C542" s="9">
        <v>42485</v>
      </c>
      <c r="D542" s="11"/>
    </row>
    <row r="543" spans="1:4" x14ac:dyDescent="0.25">
      <c r="A543" s="10">
        <v>69932</v>
      </c>
      <c r="B543" s="8" t="s">
        <v>451</v>
      </c>
      <c r="C543" s="9">
        <v>43327</v>
      </c>
      <c r="D543" s="11"/>
    </row>
    <row r="544" spans="1:4" x14ac:dyDescent="0.25">
      <c r="A544" s="10">
        <v>70000</v>
      </c>
      <c r="B544" s="8" t="s">
        <v>452</v>
      </c>
      <c r="C544" s="9">
        <v>42389</v>
      </c>
      <c r="D544" s="11"/>
    </row>
    <row r="545" spans="1:4" x14ac:dyDescent="0.25">
      <c r="A545" s="10">
        <v>70003</v>
      </c>
      <c r="B545" s="8" t="s">
        <v>453</v>
      </c>
      <c r="C545" s="9">
        <v>42566</v>
      </c>
      <c r="D545" s="11"/>
    </row>
    <row r="546" spans="1:4" x14ac:dyDescent="0.25">
      <c r="A546" s="10">
        <v>70007</v>
      </c>
      <c r="B546" s="8" t="s">
        <v>454</v>
      </c>
      <c r="C546" s="9">
        <v>43468</v>
      </c>
      <c r="D546" s="11"/>
    </row>
    <row r="547" spans="1:4" x14ac:dyDescent="0.25">
      <c r="A547" s="10">
        <v>70010</v>
      </c>
      <c r="B547" s="8" t="s">
        <v>455</v>
      </c>
      <c r="C547" s="9">
        <v>42563</v>
      </c>
      <c r="D547" s="11"/>
    </row>
    <row r="548" spans="1:4" x14ac:dyDescent="0.25">
      <c r="A548" s="10">
        <v>70020</v>
      </c>
      <c r="B548" s="8" t="s">
        <v>456</v>
      </c>
      <c r="C548" s="9">
        <v>43387</v>
      </c>
      <c r="D548" s="11"/>
    </row>
    <row r="549" spans="1:4" x14ac:dyDescent="0.25">
      <c r="A549" s="10">
        <v>70069</v>
      </c>
      <c r="B549" s="8" t="s">
        <v>457</v>
      </c>
      <c r="C549" s="9">
        <v>43793</v>
      </c>
      <c r="D549" s="11"/>
    </row>
    <row r="550" spans="1:4" x14ac:dyDescent="0.25">
      <c r="A550" s="10">
        <v>70114</v>
      </c>
      <c r="B550" s="8" t="s">
        <v>458</v>
      </c>
      <c r="C550" s="9">
        <v>43958</v>
      </c>
      <c r="D550" s="11"/>
    </row>
    <row r="551" spans="1:4" x14ac:dyDescent="0.25">
      <c r="A551" s="10">
        <v>70121</v>
      </c>
      <c r="B551" s="8" t="s">
        <v>316</v>
      </c>
      <c r="C551" s="9">
        <v>42451</v>
      </c>
      <c r="D551" s="11"/>
    </row>
    <row r="552" spans="1:4" x14ac:dyDescent="0.25">
      <c r="A552" s="10">
        <v>70127</v>
      </c>
      <c r="B552" s="8" t="s">
        <v>459</v>
      </c>
      <c r="C552" s="9">
        <v>42821</v>
      </c>
      <c r="D552" s="11"/>
    </row>
    <row r="553" spans="1:4" x14ac:dyDescent="0.25">
      <c r="A553" s="10">
        <v>70154</v>
      </c>
      <c r="B553" s="8" t="s">
        <v>460</v>
      </c>
      <c r="C553" s="9">
        <v>42815</v>
      </c>
      <c r="D553" s="11"/>
    </row>
    <row r="554" spans="1:4" x14ac:dyDescent="0.25">
      <c r="A554" s="10">
        <v>70156</v>
      </c>
      <c r="B554" s="8" t="s">
        <v>461</v>
      </c>
      <c r="C554" s="9">
        <v>42797</v>
      </c>
      <c r="D554" s="11"/>
    </row>
    <row r="555" spans="1:4" x14ac:dyDescent="0.25">
      <c r="A555" s="10">
        <v>70165</v>
      </c>
      <c r="B555" s="8" t="s">
        <v>462</v>
      </c>
      <c r="C555" s="9">
        <v>42324</v>
      </c>
      <c r="D555" s="11"/>
    </row>
    <row r="556" spans="1:4" x14ac:dyDescent="0.25">
      <c r="A556" s="10">
        <v>70183</v>
      </c>
      <c r="B556" s="8" t="s">
        <v>463</v>
      </c>
      <c r="C556" s="9">
        <v>43313</v>
      </c>
      <c r="D556" s="11"/>
    </row>
    <row r="557" spans="1:4" x14ac:dyDescent="0.25">
      <c r="A557" s="10">
        <v>70194</v>
      </c>
      <c r="B557" s="8" t="s">
        <v>464</v>
      </c>
      <c r="C557" s="9">
        <v>42852</v>
      </c>
      <c r="D557" s="11"/>
    </row>
    <row r="558" spans="1:4" x14ac:dyDescent="0.25">
      <c r="A558" s="10">
        <v>70199</v>
      </c>
      <c r="B558" s="8" t="s">
        <v>465</v>
      </c>
      <c r="C558" s="9">
        <v>42670</v>
      </c>
      <c r="D558" s="11"/>
    </row>
    <row r="559" spans="1:4" x14ac:dyDescent="0.25">
      <c r="A559" s="10">
        <v>70211</v>
      </c>
      <c r="B559" s="8" t="s">
        <v>466</v>
      </c>
      <c r="C559" s="9">
        <v>42675</v>
      </c>
      <c r="D559" s="11"/>
    </row>
    <row r="560" spans="1:4" x14ac:dyDescent="0.25">
      <c r="A560" s="10">
        <v>70255</v>
      </c>
      <c r="B560" s="8" t="s">
        <v>467</v>
      </c>
      <c r="C560" s="9">
        <v>42852</v>
      </c>
      <c r="D560" s="11"/>
    </row>
    <row r="561" spans="1:4" x14ac:dyDescent="0.25">
      <c r="A561" s="10">
        <v>70257</v>
      </c>
      <c r="B561" s="8" t="s">
        <v>468</v>
      </c>
      <c r="C561" s="9">
        <v>42593</v>
      </c>
      <c r="D561" s="11"/>
    </row>
    <row r="562" spans="1:4" x14ac:dyDescent="0.25">
      <c r="A562" s="10">
        <v>70301</v>
      </c>
      <c r="B562" s="8" t="s">
        <v>469</v>
      </c>
      <c r="C562" s="9">
        <v>43636</v>
      </c>
      <c r="D562" s="11"/>
    </row>
    <row r="563" spans="1:4" x14ac:dyDescent="0.25">
      <c r="A563" s="10">
        <v>70347</v>
      </c>
      <c r="B563" s="8" t="s">
        <v>470</v>
      </c>
      <c r="C563" s="9">
        <v>43377</v>
      </c>
      <c r="D563" s="11"/>
    </row>
    <row r="564" spans="1:4" x14ac:dyDescent="0.25">
      <c r="A564" s="10">
        <v>70370</v>
      </c>
      <c r="B564" s="8" t="s">
        <v>471</v>
      </c>
      <c r="C564" s="9">
        <v>43039</v>
      </c>
      <c r="D564" s="11"/>
    </row>
    <row r="565" spans="1:4" x14ac:dyDescent="0.25">
      <c r="A565" s="10">
        <v>70377</v>
      </c>
      <c r="B565" s="8" t="s">
        <v>472</v>
      </c>
      <c r="C565" s="9">
        <v>42947</v>
      </c>
      <c r="D565" s="11"/>
    </row>
    <row r="566" spans="1:4" x14ac:dyDescent="0.25">
      <c r="A566" s="10">
        <v>70382</v>
      </c>
      <c r="B566" s="8" t="s">
        <v>473</v>
      </c>
      <c r="C566" s="9">
        <v>43091</v>
      </c>
      <c r="D566" s="11"/>
    </row>
    <row r="567" spans="1:4" x14ac:dyDescent="0.25">
      <c r="A567" s="10">
        <v>70436</v>
      </c>
      <c r="B567" s="8" t="s">
        <v>474</v>
      </c>
      <c r="C567" s="9">
        <v>43472</v>
      </c>
      <c r="D567" s="11"/>
    </row>
    <row r="568" spans="1:4" x14ac:dyDescent="0.25">
      <c r="A568" s="10">
        <v>70437</v>
      </c>
      <c r="B568" s="8" t="s">
        <v>475</v>
      </c>
      <c r="C568" s="9">
        <v>42947</v>
      </c>
      <c r="D568" s="11"/>
    </row>
    <row r="569" spans="1:4" x14ac:dyDescent="0.25">
      <c r="A569" s="10">
        <v>70482</v>
      </c>
      <c r="B569" s="8" t="s">
        <v>476</v>
      </c>
      <c r="C569" s="9">
        <v>44256</v>
      </c>
      <c r="D569" s="11"/>
    </row>
    <row r="570" spans="1:4" x14ac:dyDescent="0.25">
      <c r="A570" s="10">
        <v>70504</v>
      </c>
      <c r="B570" s="8" t="s">
        <v>477</v>
      </c>
      <c r="C570" s="9">
        <v>42550</v>
      </c>
      <c r="D570" s="11"/>
    </row>
    <row r="571" spans="1:4" x14ac:dyDescent="0.25">
      <c r="A571" s="10">
        <v>70505</v>
      </c>
      <c r="B571" s="8" t="s">
        <v>478</v>
      </c>
      <c r="C571" s="9">
        <v>42856</v>
      </c>
      <c r="D571" s="11"/>
    </row>
    <row r="572" spans="1:4" ht="30" x14ac:dyDescent="0.25">
      <c r="A572" s="10">
        <v>70510</v>
      </c>
      <c r="B572" s="8" t="s">
        <v>479</v>
      </c>
      <c r="C572" s="9">
        <v>42523</v>
      </c>
      <c r="D572" s="11"/>
    </row>
    <row r="573" spans="1:4" x14ac:dyDescent="0.25">
      <c r="A573" s="10">
        <v>70512</v>
      </c>
      <c r="B573" s="8" t="s">
        <v>480</v>
      </c>
      <c r="C573" s="9">
        <v>44622</v>
      </c>
      <c r="D573" s="11"/>
    </row>
    <row r="574" spans="1:4" x14ac:dyDescent="0.25">
      <c r="A574" s="10">
        <v>70515</v>
      </c>
      <c r="B574" s="8" t="s">
        <v>481</v>
      </c>
      <c r="C574" s="9">
        <v>43390</v>
      </c>
      <c r="D574" s="11"/>
    </row>
    <row r="575" spans="1:4" x14ac:dyDescent="0.25">
      <c r="A575" s="10">
        <v>70539</v>
      </c>
      <c r="B575" s="8" t="s">
        <v>482</v>
      </c>
      <c r="C575" s="9">
        <v>43318</v>
      </c>
      <c r="D575" s="11"/>
    </row>
    <row r="576" spans="1:4" x14ac:dyDescent="0.25">
      <c r="A576" s="10">
        <v>70564</v>
      </c>
      <c r="B576" s="8" t="s">
        <v>483</v>
      </c>
      <c r="C576" s="9">
        <v>42669</v>
      </c>
      <c r="D576" s="11"/>
    </row>
    <row r="577" spans="1:4" x14ac:dyDescent="0.25">
      <c r="A577" s="10">
        <v>70573</v>
      </c>
      <c r="B577" s="8" t="s">
        <v>484</v>
      </c>
      <c r="C577" s="9">
        <v>42898</v>
      </c>
      <c r="D577" s="11"/>
    </row>
    <row r="578" spans="1:4" x14ac:dyDescent="0.25">
      <c r="A578" s="10">
        <v>70594</v>
      </c>
      <c r="B578" s="8" t="s">
        <v>485</v>
      </c>
      <c r="C578" s="9">
        <v>43367</v>
      </c>
      <c r="D578" s="11"/>
    </row>
    <row r="579" spans="1:4" x14ac:dyDescent="0.25">
      <c r="A579" s="10">
        <v>70621</v>
      </c>
      <c r="B579" s="8" t="s">
        <v>486</v>
      </c>
      <c r="C579" s="9">
        <v>42842</v>
      </c>
      <c r="D579" s="11"/>
    </row>
    <row r="580" spans="1:4" x14ac:dyDescent="0.25">
      <c r="A580" s="10">
        <v>70644</v>
      </c>
      <c r="B580" s="8" t="s">
        <v>487</v>
      </c>
      <c r="C580" s="9">
        <v>43013</v>
      </c>
      <c r="D580" s="11"/>
    </row>
    <row r="581" spans="1:4" x14ac:dyDescent="0.25">
      <c r="A581" s="10">
        <v>70677</v>
      </c>
      <c r="B581" s="8" t="s">
        <v>204</v>
      </c>
      <c r="C581" s="9">
        <v>43384</v>
      </c>
      <c r="D581" s="11"/>
    </row>
    <row r="582" spans="1:4" x14ac:dyDescent="0.25">
      <c r="A582" s="10">
        <v>70700</v>
      </c>
      <c r="B582" s="8" t="s">
        <v>488</v>
      </c>
      <c r="C582" s="9">
        <v>43194</v>
      </c>
      <c r="D582" s="11"/>
    </row>
    <row r="583" spans="1:4" x14ac:dyDescent="0.25">
      <c r="A583" s="10">
        <v>70709</v>
      </c>
      <c r="B583" s="8" t="s">
        <v>489</v>
      </c>
      <c r="C583" s="9">
        <v>43804</v>
      </c>
      <c r="D583" s="11"/>
    </row>
    <row r="584" spans="1:4" x14ac:dyDescent="0.25">
      <c r="A584" s="10">
        <v>70710</v>
      </c>
      <c r="B584" s="8" t="s">
        <v>402</v>
      </c>
      <c r="C584" s="9">
        <v>43761</v>
      </c>
      <c r="D584" s="11"/>
    </row>
    <row r="585" spans="1:4" x14ac:dyDescent="0.25">
      <c r="A585" s="10">
        <v>70726</v>
      </c>
      <c r="B585" s="8" t="s">
        <v>490</v>
      </c>
      <c r="C585" s="9">
        <v>42947</v>
      </c>
      <c r="D585" s="11"/>
    </row>
    <row r="586" spans="1:4" x14ac:dyDescent="0.25">
      <c r="A586" s="10">
        <v>70727</v>
      </c>
      <c r="B586" s="8" t="s">
        <v>23</v>
      </c>
      <c r="C586" s="9">
        <v>43034</v>
      </c>
      <c r="D586" s="11"/>
    </row>
    <row r="587" spans="1:4" x14ac:dyDescent="0.25">
      <c r="A587" s="10">
        <v>70748</v>
      </c>
      <c r="B587" s="8" t="s">
        <v>491</v>
      </c>
      <c r="C587" s="9">
        <v>42801</v>
      </c>
      <c r="D587" s="11"/>
    </row>
    <row r="588" spans="1:4" x14ac:dyDescent="0.25">
      <c r="A588" s="10">
        <v>70752</v>
      </c>
      <c r="B588" s="8" t="s">
        <v>492</v>
      </c>
      <c r="C588" s="9">
        <v>43039</v>
      </c>
      <c r="D588" s="11"/>
    </row>
    <row r="589" spans="1:4" x14ac:dyDescent="0.25">
      <c r="A589" s="10">
        <v>70756</v>
      </c>
      <c r="B589" s="8" t="s">
        <v>493</v>
      </c>
      <c r="C589" s="9">
        <v>42803</v>
      </c>
      <c r="D589" s="11"/>
    </row>
    <row r="590" spans="1:4" x14ac:dyDescent="0.25">
      <c r="A590" s="10">
        <v>70801</v>
      </c>
      <c r="B590" s="8" t="s">
        <v>494</v>
      </c>
      <c r="C590" s="9">
        <v>43194</v>
      </c>
      <c r="D590" s="11"/>
    </row>
    <row r="591" spans="1:4" x14ac:dyDescent="0.25">
      <c r="A591" s="10">
        <v>70839</v>
      </c>
      <c r="B591" s="8" t="s">
        <v>495</v>
      </c>
      <c r="C591" s="9">
        <v>42894</v>
      </c>
      <c r="D591" s="11"/>
    </row>
    <row r="592" spans="1:4" x14ac:dyDescent="0.25">
      <c r="A592" s="10">
        <v>70842</v>
      </c>
      <c r="B592" s="8" t="s">
        <v>496</v>
      </c>
      <c r="C592" s="9">
        <v>43059</v>
      </c>
      <c r="D592" s="11"/>
    </row>
    <row r="593" spans="1:4" ht="30" x14ac:dyDescent="0.25">
      <c r="A593" s="10">
        <v>70860</v>
      </c>
      <c r="B593" s="8" t="s">
        <v>497</v>
      </c>
      <c r="C593" s="9">
        <v>43249</v>
      </c>
      <c r="D593" s="11"/>
    </row>
    <row r="594" spans="1:4" x14ac:dyDescent="0.25">
      <c r="A594" s="10">
        <v>70954</v>
      </c>
      <c r="B594" s="8" t="s">
        <v>498</v>
      </c>
      <c r="C594" s="9">
        <v>44172</v>
      </c>
      <c r="D594" s="11"/>
    </row>
    <row r="595" spans="1:4" x14ac:dyDescent="0.25">
      <c r="A595" s="10">
        <v>71090</v>
      </c>
      <c r="B595" s="8" t="s">
        <v>499</v>
      </c>
      <c r="C595" s="9">
        <v>43129</v>
      </c>
      <c r="D595" s="11"/>
    </row>
    <row r="596" spans="1:4" x14ac:dyDescent="0.25">
      <c r="A596" s="10">
        <v>71093</v>
      </c>
      <c r="B596" s="8" t="s">
        <v>500</v>
      </c>
      <c r="C596" s="9">
        <v>43496</v>
      </c>
      <c r="D596" s="11"/>
    </row>
    <row r="597" spans="1:4" x14ac:dyDescent="0.25">
      <c r="A597" s="10">
        <v>71104</v>
      </c>
      <c r="B597" s="8" t="s">
        <v>501</v>
      </c>
      <c r="C597" s="9">
        <v>44253</v>
      </c>
      <c r="D597" s="11"/>
    </row>
    <row r="598" spans="1:4" ht="30" x14ac:dyDescent="0.25">
      <c r="A598" s="10">
        <v>71127</v>
      </c>
      <c r="B598" s="8" t="s">
        <v>502</v>
      </c>
      <c r="C598" s="9">
        <v>43402</v>
      </c>
      <c r="D598" s="11"/>
    </row>
    <row r="599" spans="1:4" x14ac:dyDescent="0.25">
      <c r="A599" s="10">
        <v>71143</v>
      </c>
      <c r="B599" s="8" t="s">
        <v>503</v>
      </c>
      <c r="C599" s="9">
        <v>43208</v>
      </c>
      <c r="D599" s="11"/>
    </row>
    <row r="600" spans="1:4" x14ac:dyDescent="0.25">
      <c r="A600" s="10">
        <v>71225</v>
      </c>
      <c r="B600" s="8" t="s">
        <v>504</v>
      </c>
      <c r="C600" s="9">
        <v>43081</v>
      </c>
      <c r="D600" s="11"/>
    </row>
    <row r="601" spans="1:4" x14ac:dyDescent="0.25">
      <c r="A601" s="10">
        <v>71247</v>
      </c>
      <c r="B601" s="8" t="s">
        <v>505</v>
      </c>
      <c r="C601" s="9">
        <v>43054</v>
      </c>
      <c r="D601" s="11"/>
    </row>
    <row r="602" spans="1:4" x14ac:dyDescent="0.25">
      <c r="A602" s="10">
        <v>71258</v>
      </c>
      <c r="B602" s="8" t="s">
        <v>506</v>
      </c>
      <c r="C602" s="9">
        <v>44207</v>
      </c>
      <c r="D602" s="11"/>
    </row>
    <row r="603" spans="1:4" x14ac:dyDescent="0.25">
      <c r="A603" s="10">
        <v>71269</v>
      </c>
      <c r="B603" s="8" t="s">
        <v>507</v>
      </c>
      <c r="C603" s="9">
        <v>45044</v>
      </c>
      <c r="D603" s="11"/>
    </row>
    <row r="604" spans="1:4" x14ac:dyDescent="0.25">
      <c r="A604" s="10">
        <v>71274</v>
      </c>
      <c r="B604" s="8" t="s">
        <v>508</v>
      </c>
      <c r="C604" s="9">
        <v>43238</v>
      </c>
      <c r="D604" s="11"/>
    </row>
    <row r="605" spans="1:4" x14ac:dyDescent="0.25">
      <c r="A605" s="10">
        <v>71287</v>
      </c>
      <c r="B605" s="8" t="s">
        <v>509</v>
      </c>
      <c r="C605" s="9">
        <v>43312</v>
      </c>
      <c r="D605" s="11"/>
    </row>
    <row r="606" spans="1:4" x14ac:dyDescent="0.25">
      <c r="A606" s="10">
        <v>71288</v>
      </c>
      <c r="B606" s="8" t="s">
        <v>510</v>
      </c>
      <c r="C606" s="9">
        <v>43348</v>
      </c>
      <c r="D606" s="11"/>
    </row>
    <row r="607" spans="1:4" x14ac:dyDescent="0.25">
      <c r="A607" s="10">
        <v>71308</v>
      </c>
      <c r="B607" s="8" t="s">
        <v>511</v>
      </c>
      <c r="C607" s="9">
        <v>43339</v>
      </c>
      <c r="D607" s="11"/>
    </row>
    <row r="608" spans="1:4" x14ac:dyDescent="0.25">
      <c r="A608" s="10">
        <v>71321</v>
      </c>
      <c r="B608" s="8" t="s">
        <v>512</v>
      </c>
      <c r="C608" s="9">
        <v>43977</v>
      </c>
      <c r="D608" s="11"/>
    </row>
    <row r="609" spans="1:4" x14ac:dyDescent="0.25">
      <c r="A609" s="10">
        <v>71332</v>
      </c>
      <c r="B609" s="8" t="s">
        <v>513</v>
      </c>
      <c r="C609" s="9">
        <v>44138</v>
      </c>
      <c r="D609" s="11"/>
    </row>
    <row r="610" spans="1:4" x14ac:dyDescent="0.25">
      <c r="A610" s="10">
        <v>71334</v>
      </c>
      <c r="B610" s="8" t="s">
        <v>514</v>
      </c>
      <c r="C610" s="9">
        <v>43125</v>
      </c>
      <c r="D610" s="11"/>
    </row>
    <row r="611" spans="1:4" x14ac:dyDescent="0.25">
      <c r="A611" s="10">
        <v>71336</v>
      </c>
      <c r="B611" s="8" t="s">
        <v>515</v>
      </c>
      <c r="C611" s="9">
        <v>43543</v>
      </c>
      <c r="D611" s="11"/>
    </row>
    <row r="612" spans="1:4" x14ac:dyDescent="0.25">
      <c r="A612" s="10">
        <v>71351</v>
      </c>
      <c r="B612" s="8" t="s">
        <v>516</v>
      </c>
      <c r="C612" s="9">
        <v>43836</v>
      </c>
      <c r="D612" s="11"/>
    </row>
    <row r="613" spans="1:4" x14ac:dyDescent="0.25">
      <c r="A613" s="10">
        <v>71369</v>
      </c>
      <c r="B613" s="8" t="s">
        <v>517</v>
      </c>
      <c r="C613" s="9">
        <v>43928</v>
      </c>
      <c r="D613" s="11"/>
    </row>
    <row r="614" spans="1:4" x14ac:dyDescent="0.25">
      <c r="A614" s="10">
        <v>71376</v>
      </c>
      <c r="B614" s="8" t="s">
        <v>518</v>
      </c>
      <c r="C614" s="9">
        <v>43397</v>
      </c>
      <c r="D614" s="11"/>
    </row>
    <row r="615" spans="1:4" x14ac:dyDescent="0.25">
      <c r="A615" s="10">
        <v>71390</v>
      </c>
      <c r="B615" s="8" t="s">
        <v>519</v>
      </c>
      <c r="C615" s="9">
        <v>44588</v>
      </c>
      <c r="D615" s="11"/>
    </row>
    <row r="616" spans="1:4" x14ac:dyDescent="0.25">
      <c r="A616" s="10">
        <v>71394</v>
      </c>
      <c r="B616" s="8" t="s">
        <v>520</v>
      </c>
      <c r="C616" s="9">
        <v>43469</v>
      </c>
      <c r="D616" s="11"/>
    </row>
    <row r="617" spans="1:4" x14ac:dyDescent="0.25">
      <c r="A617" s="10">
        <v>71403</v>
      </c>
      <c r="B617" s="8" t="s">
        <v>521</v>
      </c>
      <c r="C617" s="9">
        <v>43738</v>
      </c>
      <c r="D617" s="11"/>
    </row>
    <row r="618" spans="1:4" x14ac:dyDescent="0.25">
      <c r="A618" s="10">
        <v>71428</v>
      </c>
      <c r="B618" s="8" t="s">
        <v>522</v>
      </c>
      <c r="C618" s="9">
        <v>44134</v>
      </c>
      <c r="D618" s="11" t="s">
        <v>78</v>
      </c>
    </row>
    <row r="619" spans="1:4" x14ac:dyDescent="0.25">
      <c r="A619" s="10">
        <v>71518</v>
      </c>
      <c r="B619" s="8" t="s">
        <v>523</v>
      </c>
      <c r="C619" s="9">
        <v>43955</v>
      </c>
      <c r="D619" s="11" t="s">
        <v>78</v>
      </c>
    </row>
    <row r="620" spans="1:4" x14ac:dyDescent="0.25">
      <c r="A620" s="10">
        <v>71558</v>
      </c>
      <c r="B620" s="8" t="s">
        <v>524</v>
      </c>
      <c r="C620" s="9">
        <v>43500</v>
      </c>
      <c r="D620" s="11"/>
    </row>
    <row r="621" spans="1:4" x14ac:dyDescent="0.25">
      <c r="A621" s="10">
        <v>71565</v>
      </c>
      <c r="B621" s="8" t="s">
        <v>525</v>
      </c>
      <c r="C621" s="9">
        <v>43207</v>
      </c>
      <c r="D621" s="11"/>
    </row>
    <row r="622" spans="1:4" x14ac:dyDescent="0.25">
      <c r="A622" s="10">
        <v>71571</v>
      </c>
      <c r="B622" s="8" t="s">
        <v>23</v>
      </c>
      <c r="C622" s="9">
        <v>43395</v>
      </c>
      <c r="D622" s="11"/>
    </row>
    <row r="623" spans="1:4" x14ac:dyDescent="0.25">
      <c r="A623" s="10">
        <v>71626</v>
      </c>
      <c r="B623" s="8" t="s">
        <v>526</v>
      </c>
      <c r="C623" s="9">
        <v>43906</v>
      </c>
      <c r="D623" s="11"/>
    </row>
    <row r="624" spans="1:4" x14ac:dyDescent="0.25">
      <c r="A624" s="10">
        <v>71671</v>
      </c>
      <c r="B624" s="8" t="s">
        <v>527</v>
      </c>
      <c r="C624" s="9">
        <v>43446</v>
      </c>
      <c r="D624" s="11"/>
    </row>
    <row r="625" spans="1:4" x14ac:dyDescent="0.25">
      <c r="A625" s="10">
        <v>71699</v>
      </c>
      <c r="B625" s="8" t="s">
        <v>528</v>
      </c>
      <c r="C625" s="9">
        <v>43398</v>
      </c>
      <c r="D625" s="11"/>
    </row>
    <row r="626" spans="1:4" x14ac:dyDescent="0.25">
      <c r="A626" s="10">
        <v>71715</v>
      </c>
      <c r="B626" s="8" t="s">
        <v>529</v>
      </c>
      <c r="C626" s="9">
        <v>44211</v>
      </c>
      <c r="D626" s="11"/>
    </row>
    <row r="627" spans="1:4" x14ac:dyDescent="0.25">
      <c r="A627" s="10">
        <v>71767</v>
      </c>
      <c r="B627" s="8" t="s">
        <v>530</v>
      </c>
      <c r="C627" s="9">
        <v>44369</v>
      </c>
      <c r="D627" s="11"/>
    </row>
    <row r="628" spans="1:4" x14ac:dyDescent="0.25">
      <c r="A628" s="10">
        <v>71770</v>
      </c>
      <c r="B628" s="8" t="s">
        <v>531</v>
      </c>
      <c r="C628" s="9">
        <v>43802</v>
      </c>
      <c r="D628" s="11"/>
    </row>
    <row r="629" spans="1:4" x14ac:dyDescent="0.25">
      <c r="A629" s="10">
        <v>71773</v>
      </c>
      <c r="B629" s="8" t="s">
        <v>532</v>
      </c>
      <c r="C629" s="9">
        <v>43475</v>
      </c>
      <c r="D629" s="11"/>
    </row>
    <row r="630" spans="1:4" x14ac:dyDescent="0.25">
      <c r="A630" s="10">
        <v>71776</v>
      </c>
      <c r="B630" s="8" t="s">
        <v>533</v>
      </c>
      <c r="C630" s="9">
        <v>43903</v>
      </c>
      <c r="D630" s="11"/>
    </row>
    <row r="631" spans="1:4" x14ac:dyDescent="0.25">
      <c r="A631" s="10">
        <v>71777</v>
      </c>
      <c r="B631" s="8" t="s">
        <v>534</v>
      </c>
      <c r="C631" s="9">
        <v>43627</v>
      </c>
      <c r="D631" s="11" t="s">
        <v>78</v>
      </c>
    </row>
    <row r="632" spans="1:4" x14ac:dyDescent="0.25">
      <c r="A632" s="10">
        <v>71779</v>
      </c>
      <c r="B632" s="8" t="s">
        <v>535</v>
      </c>
      <c r="C632" s="9">
        <v>43349</v>
      </c>
      <c r="D632" s="11"/>
    </row>
    <row r="633" spans="1:4" x14ac:dyDescent="0.25">
      <c r="A633" s="10">
        <v>71837</v>
      </c>
      <c r="B633" s="8" t="s">
        <v>536</v>
      </c>
      <c r="C633" s="9">
        <v>44417</v>
      </c>
      <c r="D633" s="11"/>
    </row>
    <row r="634" spans="1:4" x14ac:dyDescent="0.25">
      <c r="A634" s="10">
        <v>71839</v>
      </c>
      <c r="B634" s="8" t="s">
        <v>537</v>
      </c>
      <c r="C634" s="9">
        <v>43305</v>
      </c>
      <c r="D634" s="11"/>
    </row>
    <row r="635" spans="1:4" x14ac:dyDescent="0.25">
      <c r="A635" s="10">
        <v>71858</v>
      </c>
      <c r="B635" s="8" t="s">
        <v>538</v>
      </c>
      <c r="C635" s="9">
        <v>43500</v>
      </c>
      <c r="D635" s="11"/>
    </row>
    <row r="636" spans="1:4" x14ac:dyDescent="0.25">
      <c r="A636" s="10">
        <v>71863</v>
      </c>
      <c r="B636" s="8" t="s">
        <v>539</v>
      </c>
      <c r="C636" s="9">
        <v>43731</v>
      </c>
      <c r="D636" s="11"/>
    </row>
    <row r="637" spans="1:4" x14ac:dyDescent="0.25">
      <c r="A637" s="10">
        <v>71879</v>
      </c>
      <c r="B637" s="8" t="s">
        <v>540</v>
      </c>
      <c r="C637" s="9">
        <v>43775</v>
      </c>
      <c r="D637" s="11"/>
    </row>
    <row r="638" spans="1:4" x14ac:dyDescent="0.25">
      <c r="A638" s="10">
        <v>71881</v>
      </c>
      <c r="B638" s="8" t="s">
        <v>541</v>
      </c>
      <c r="C638" s="9">
        <v>43909</v>
      </c>
      <c r="D638" s="11"/>
    </row>
    <row r="639" spans="1:4" x14ac:dyDescent="0.25">
      <c r="A639" s="10">
        <v>71894</v>
      </c>
      <c r="B639" s="8" t="s">
        <v>542</v>
      </c>
      <c r="C639" s="9">
        <v>43864</v>
      </c>
      <c r="D639" s="11"/>
    </row>
    <row r="640" spans="1:4" x14ac:dyDescent="0.25">
      <c r="A640" s="10">
        <v>71904</v>
      </c>
      <c r="B640" s="8" t="s">
        <v>543</v>
      </c>
      <c r="C640" s="9">
        <v>43753</v>
      </c>
      <c r="D640" s="11"/>
    </row>
    <row r="641" spans="1:4" x14ac:dyDescent="0.25">
      <c r="A641" s="10">
        <v>71921</v>
      </c>
      <c r="B641" s="8" t="s">
        <v>544</v>
      </c>
      <c r="C641" s="9">
        <v>44208</v>
      </c>
      <c r="D641" s="11"/>
    </row>
    <row r="642" spans="1:4" x14ac:dyDescent="0.25">
      <c r="A642" s="10">
        <v>71930</v>
      </c>
      <c r="B642" s="8" t="s">
        <v>545</v>
      </c>
      <c r="C642" s="9">
        <v>44224</v>
      </c>
      <c r="D642" s="11"/>
    </row>
    <row r="643" spans="1:4" x14ac:dyDescent="0.25">
      <c r="A643" s="10">
        <v>71981</v>
      </c>
      <c r="B643" s="8" t="s">
        <v>546</v>
      </c>
      <c r="C643" s="9">
        <v>36753</v>
      </c>
      <c r="D643" s="11"/>
    </row>
    <row r="644" spans="1:4" x14ac:dyDescent="0.25">
      <c r="A644" s="10">
        <v>71993</v>
      </c>
      <c r="B644" s="8" t="s">
        <v>547</v>
      </c>
      <c r="C644" s="9">
        <v>43035</v>
      </c>
      <c r="D644" s="11"/>
    </row>
    <row r="645" spans="1:4" x14ac:dyDescent="0.25">
      <c r="A645" s="10">
        <v>72000</v>
      </c>
      <c r="B645" s="8" t="s">
        <v>548</v>
      </c>
      <c r="C645" s="9">
        <v>44490</v>
      </c>
      <c r="D645" s="11" t="s">
        <v>78</v>
      </c>
    </row>
    <row r="646" spans="1:4" x14ac:dyDescent="0.25">
      <c r="A646" s="10">
        <v>72028</v>
      </c>
      <c r="B646" s="8" t="s">
        <v>549</v>
      </c>
      <c r="C646" s="9">
        <v>43642</v>
      </c>
      <c r="D646" s="11"/>
    </row>
    <row r="647" spans="1:4" x14ac:dyDescent="0.25">
      <c r="A647" s="10">
        <v>72060</v>
      </c>
      <c r="B647" s="8" t="s">
        <v>550</v>
      </c>
      <c r="C647" s="9">
        <v>43493</v>
      </c>
      <c r="D647" s="11"/>
    </row>
    <row r="648" spans="1:4" x14ac:dyDescent="0.25">
      <c r="A648" s="10">
        <v>72064</v>
      </c>
      <c r="B648" s="8" t="s">
        <v>551</v>
      </c>
      <c r="C648" s="9">
        <v>43376</v>
      </c>
      <c r="D648" s="11"/>
    </row>
    <row r="649" spans="1:4" x14ac:dyDescent="0.25">
      <c r="A649" s="10">
        <v>72065</v>
      </c>
      <c r="B649" s="8" t="s">
        <v>552</v>
      </c>
      <c r="C649" s="9">
        <v>43664</v>
      </c>
      <c r="D649" s="11"/>
    </row>
    <row r="650" spans="1:4" x14ac:dyDescent="0.25">
      <c r="A650" s="10">
        <v>72078</v>
      </c>
      <c r="B650" s="8" t="s">
        <v>553</v>
      </c>
      <c r="C650" s="9">
        <v>44579</v>
      </c>
      <c r="D650" s="11"/>
    </row>
    <row r="651" spans="1:4" x14ac:dyDescent="0.25">
      <c r="A651" s="10">
        <v>72089</v>
      </c>
      <c r="B651" s="8" t="s">
        <v>554</v>
      </c>
      <c r="C651" s="9">
        <v>43895</v>
      </c>
      <c r="D651" s="11"/>
    </row>
    <row r="652" spans="1:4" x14ac:dyDescent="0.25">
      <c r="A652" s="10">
        <v>72124</v>
      </c>
      <c r="B652" s="8" t="s">
        <v>555</v>
      </c>
      <c r="C652" s="9">
        <v>43720</v>
      </c>
      <c r="D652" s="11"/>
    </row>
    <row r="653" spans="1:4" x14ac:dyDescent="0.25">
      <c r="A653" s="10">
        <v>72126</v>
      </c>
      <c r="B653" s="8" t="s">
        <v>556</v>
      </c>
      <c r="C653" s="9">
        <v>43636</v>
      </c>
      <c r="D653" s="11"/>
    </row>
    <row r="654" spans="1:4" x14ac:dyDescent="0.25">
      <c r="A654" s="10">
        <v>72152</v>
      </c>
      <c r="B654" s="8" t="s">
        <v>557</v>
      </c>
      <c r="C654" s="9">
        <v>43847</v>
      </c>
      <c r="D654" s="11"/>
    </row>
    <row r="655" spans="1:4" x14ac:dyDescent="0.25">
      <c r="A655" s="10">
        <v>72187</v>
      </c>
      <c r="B655" s="8" t="s">
        <v>558</v>
      </c>
      <c r="C655" s="9">
        <v>43921</v>
      </c>
      <c r="D655" s="11"/>
    </row>
    <row r="656" spans="1:4" x14ac:dyDescent="0.25">
      <c r="A656" s="10">
        <v>72205</v>
      </c>
      <c r="B656" s="8" t="s">
        <v>559</v>
      </c>
      <c r="C656" s="9">
        <v>44663</v>
      </c>
      <c r="D656" s="11"/>
    </row>
    <row r="657" spans="1:4" x14ac:dyDescent="0.25">
      <c r="A657" s="10">
        <v>72237</v>
      </c>
      <c r="B657" s="8" t="s">
        <v>560</v>
      </c>
      <c r="C657" s="9">
        <v>43721</v>
      </c>
      <c r="D657" s="11"/>
    </row>
    <row r="658" spans="1:4" x14ac:dyDescent="0.25">
      <c r="A658" s="10">
        <v>72241</v>
      </c>
      <c r="B658" s="8" t="s">
        <v>561</v>
      </c>
      <c r="C658" s="9">
        <v>43488</v>
      </c>
      <c r="D658" s="11"/>
    </row>
    <row r="659" spans="1:4" x14ac:dyDescent="0.25">
      <c r="A659" s="10">
        <v>72245</v>
      </c>
      <c r="B659" s="8" t="s">
        <v>562</v>
      </c>
      <c r="C659" s="9">
        <v>44792</v>
      </c>
      <c r="D659" s="11"/>
    </row>
    <row r="660" spans="1:4" x14ac:dyDescent="0.25">
      <c r="A660" s="10">
        <v>72252</v>
      </c>
      <c r="B660" s="8" t="s">
        <v>563</v>
      </c>
      <c r="C660" s="9">
        <v>43395</v>
      </c>
      <c r="D660" s="11"/>
    </row>
    <row r="661" spans="1:4" x14ac:dyDescent="0.25">
      <c r="A661" s="10">
        <v>72266</v>
      </c>
      <c r="B661" s="8" t="s">
        <v>564</v>
      </c>
      <c r="C661" s="9">
        <v>43566</v>
      </c>
      <c r="D661" s="11"/>
    </row>
    <row r="662" spans="1:4" x14ac:dyDescent="0.25">
      <c r="A662" s="10">
        <v>72305</v>
      </c>
      <c r="B662" s="8" t="s">
        <v>565</v>
      </c>
      <c r="C662" s="9">
        <v>44257</v>
      </c>
      <c r="D662" s="11"/>
    </row>
    <row r="663" spans="1:4" x14ac:dyDescent="0.25">
      <c r="A663" s="10">
        <v>72319</v>
      </c>
      <c r="B663" s="8" t="s">
        <v>566</v>
      </c>
      <c r="C663" s="9">
        <v>43746</v>
      </c>
      <c r="D663" s="11"/>
    </row>
    <row r="664" spans="1:4" x14ac:dyDescent="0.25">
      <c r="A664" s="10">
        <v>72336</v>
      </c>
      <c r="B664" s="8" t="s">
        <v>567</v>
      </c>
      <c r="C664" s="9">
        <v>45125</v>
      </c>
      <c r="D664" s="11"/>
    </row>
    <row r="665" spans="1:4" x14ac:dyDescent="0.25">
      <c r="A665" s="10">
        <v>72426</v>
      </c>
      <c r="B665" s="8" t="s">
        <v>568</v>
      </c>
      <c r="C665" s="9">
        <v>43804</v>
      </c>
      <c r="D665" s="11"/>
    </row>
    <row r="666" spans="1:4" x14ac:dyDescent="0.25">
      <c r="A666" s="10">
        <v>72482</v>
      </c>
      <c r="B666" s="8" t="s">
        <v>569</v>
      </c>
      <c r="C666" s="9">
        <v>43810</v>
      </c>
      <c r="D666" s="11"/>
    </row>
    <row r="667" spans="1:4" x14ac:dyDescent="0.25">
      <c r="A667" s="10">
        <v>72485</v>
      </c>
      <c r="B667" s="8" t="s">
        <v>570</v>
      </c>
      <c r="C667" s="9">
        <v>43628</v>
      </c>
      <c r="D667" s="11"/>
    </row>
    <row r="668" spans="1:4" x14ac:dyDescent="0.25">
      <c r="A668" s="10">
        <v>72493</v>
      </c>
      <c r="B668" s="8" t="s">
        <v>571</v>
      </c>
      <c r="C668" s="9">
        <v>43860</v>
      </c>
      <c r="D668" s="11"/>
    </row>
    <row r="669" spans="1:4" x14ac:dyDescent="0.25">
      <c r="A669" s="10">
        <v>72495</v>
      </c>
      <c r="B669" s="8" t="s">
        <v>572</v>
      </c>
      <c r="C669" s="9">
        <v>43863</v>
      </c>
      <c r="D669" s="11"/>
    </row>
    <row r="670" spans="1:4" x14ac:dyDescent="0.25">
      <c r="A670" s="10">
        <v>72511</v>
      </c>
      <c r="B670" s="8" t="s">
        <v>573</v>
      </c>
      <c r="C670" s="9">
        <v>43914</v>
      </c>
      <c r="D670" s="11"/>
    </row>
    <row r="671" spans="1:4" x14ac:dyDescent="0.25">
      <c r="A671" s="10">
        <v>72512</v>
      </c>
      <c r="B671" s="8" t="s">
        <v>574</v>
      </c>
      <c r="C671" s="9">
        <v>43467</v>
      </c>
      <c r="D671" s="11"/>
    </row>
    <row r="672" spans="1:4" x14ac:dyDescent="0.25">
      <c r="A672" s="10">
        <v>72516</v>
      </c>
      <c r="B672" s="8" t="s">
        <v>575</v>
      </c>
      <c r="C672" s="9">
        <v>43805</v>
      </c>
      <c r="D672" s="11"/>
    </row>
    <row r="673" spans="1:4" x14ac:dyDescent="0.25">
      <c r="A673" s="10">
        <v>72572</v>
      </c>
      <c r="B673" s="8" t="s">
        <v>576</v>
      </c>
      <c r="C673" s="9">
        <v>44392</v>
      </c>
      <c r="D673" s="11"/>
    </row>
    <row r="674" spans="1:4" x14ac:dyDescent="0.25">
      <c r="A674" s="10">
        <v>72578</v>
      </c>
      <c r="B674" s="8" t="s">
        <v>577</v>
      </c>
      <c r="C674" s="9">
        <v>44039</v>
      </c>
      <c r="D674" s="11"/>
    </row>
    <row r="675" spans="1:4" x14ac:dyDescent="0.25">
      <c r="A675" s="10">
        <v>72579</v>
      </c>
      <c r="B675" s="8" t="s">
        <v>578</v>
      </c>
      <c r="C675" s="9">
        <v>43768</v>
      </c>
      <c r="D675" s="11"/>
    </row>
    <row r="676" spans="1:4" x14ac:dyDescent="0.25">
      <c r="A676" s="10">
        <v>72603</v>
      </c>
      <c r="B676" s="8" t="s">
        <v>116</v>
      </c>
      <c r="C676" s="9">
        <v>43608</v>
      </c>
      <c r="D676" s="11"/>
    </row>
    <row r="677" spans="1:4" x14ac:dyDescent="0.25">
      <c r="A677" s="10">
        <v>72606</v>
      </c>
      <c r="B677" s="8" t="s">
        <v>579</v>
      </c>
      <c r="C677" s="9">
        <v>44383</v>
      </c>
      <c r="D677" s="11"/>
    </row>
    <row r="678" spans="1:4" x14ac:dyDescent="0.25">
      <c r="A678" s="10">
        <v>72607</v>
      </c>
      <c r="B678" s="8" t="s">
        <v>580</v>
      </c>
      <c r="C678" s="9">
        <v>43560</v>
      </c>
      <c r="D678" s="11"/>
    </row>
    <row r="679" spans="1:4" x14ac:dyDescent="0.25">
      <c r="A679" s="10">
        <v>72611</v>
      </c>
      <c r="B679" s="8" t="s">
        <v>581</v>
      </c>
      <c r="C679" s="9">
        <v>44130</v>
      </c>
      <c r="D679" s="11"/>
    </row>
    <row r="680" spans="1:4" x14ac:dyDescent="0.25">
      <c r="A680" s="10">
        <v>72618</v>
      </c>
      <c r="B680" s="8" t="s">
        <v>582</v>
      </c>
      <c r="C680" s="9">
        <v>43826</v>
      </c>
      <c r="D680" s="11"/>
    </row>
    <row r="681" spans="1:4" x14ac:dyDescent="0.25">
      <c r="A681" s="10">
        <v>72626</v>
      </c>
      <c r="B681" s="8" t="s">
        <v>583</v>
      </c>
      <c r="C681" s="9">
        <v>44673</v>
      </c>
      <c r="D681" s="11"/>
    </row>
    <row r="682" spans="1:4" x14ac:dyDescent="0.25">
      <c r="A682" s="10">
        <v>72647</v>
      </c>
      <c r="B682" s="8" t="s">
        <v>584</v>
      </c>
      <c r="C682" s="9">
        <v>44256</v>
      </c>
      <c r="D682" s="11"/>
    </row>
    <row r="683" spans="1:4" x14ac:dyDescent="0.25">
      <c r="A683" s="10">
        <v>72664</v>
      </c>
      <c r="B683" s="8" t="s">
        <v>585</v>
      </c>
      <c r="C683" s="9">
        <v>44461</v>
      </c>
      <c r="D683" s="11"/>
    </row>
    <row r="684" spans="1:4" x14ac:dyDescent="0.25">
      <c r="A684" s="10">
        <v>72677</v>
      </c>
      <c r="B684" s="8" t="s">
        <v>586</v>
      </c>
      <c r="C684" s="9">
        <v>44258</v>
      </c>
      <c r="D684" s="11"/>
    </row>
    <row r="685" spans="1:4" x14ac:dyDescent="0.25">
      <c r="A685" s="10">
        <v>72694</v>
      </c>
      <c r="B685" s="8" t="s">
        <v>587</v>
      </c>
      <c r="C685" s="9">
        <v>43669</v>
      </c>
      <c r="D685" s="11"/>
    </row>
    <row r="686" spans="1:4" x14ac:dyDescent="0.25">
      <c r="A686" s="10">
        <v>72730</v>
      </c>
      <c r="B686" s="8" t="s">
        <v>588</v>
      </c>
      <c r="C686" s="9">
        <v>43938</v>
      </c>
      <c r="D686" s="11"/>
    </row>
    <row r="687" spans="1:4" x14ac:dyDescent="0.25">
      <c r="A687" s="10">
        <v>72733</v>
      </c>
      <c r="B687" s="8" t="s">
        <v>589</v>
      </c>
      <c r="C687" s="9">
        <v>44217</v>
      </c>
      <c r="D687" s="11"/>
    </row>
    <row r="688" spans="1:4" x14ac:dyDescent="0.25">
      <c r="A688" s="10">
        <v>72769</v>
      </c>
      <c r="B688" s="8" t="s">
        <v>590</v>
      </c>
      <c r="C688" s="9">
        <v>44238</v>
      </c>
      <c r="D688" s="11"/>
    </row>
    <row r="689" spans="1:4" x14ac:dyDescent="0.25">
      <c r="A689" s="10">
        <v>72786</v>
      </c>
      <c r="B689" s="8" t="s">
        <v>591</v>
      </c>
      <c r="C689" s="9">
        <v>44412</v>
      </c>
      <c r="D689" s="11"/>
    </row>
    <row r="690" spans="1:4" x14ac:dyDescent="0.25">
      <c r="A690" s="10">
        <v>72819</v>
      </c>
      <c r="B690" s="8" t="s">
        <v>592</v>
      </c>
      <c r="C690" s="9">
        <v>43836</v>
      </c>
      <c r="D690" s="11"/>
    </row>
    <row r="691" spans="1:4" x14ac:dyDescent="0.25">
      <c r="A691" s="10">
        <v>72829</v>
      </c>
      <c r="B691" s="8" t="s">
        <v>593</v>
      </c>
      <c r="C691" s="9">
        <v>44853</v>
      </c>
      <c r="D691" s="11"/>
    </row>
    <row r="692" spans="1:4" x14ac:dyDescent="0.25">
      <c r="A692" s="10">
        <v>72854</v>
      </c>
      <c r="B692" s="8" t="s">
        <v>594</v>
      </c>
      <c r="C692" s="9">
        <v>44231</v>
      </c>
      <c r="D692" s="11"/>
    </row>
    <row r="693" spans="1:4" x14ac:dyDescent="0.25">
      <c r="A693" s="10">
        <v>72888</v>
      </c>
      <c r="B693" s="8" t="s">
        <v>595</v>
      </c>
      <c r="C693" s="9">
        <v>44209</v>
      </c>
      <c r="D693" s="11"/>
    </row>
    <row r="694" spans="1:4" x14ac:dyDescent="0.25">
      <c r="A694" s="10">
        <v>72893</v>
      </c>
      <c r="B694" s="8" t="s">
        <v>596</v>
      </c>
      <c r="C694" s="9">
        <v>44301</v>
      </c>
      <c r="D694" s="11"/>
    </row>
    <row r="695" spans="1:4" x14ac:dyDescent="0.25">
      <c r="A695" s="10">
        <v>72903</v>
      </c>
      <c r="B695" s="8" t="s">
        <v>597</v>
      </c>
      <c r="C695" s="9">
        <v>44816</v>
      </c>
      <c r="D695" s="11"/>
    </row>
    <row r="696" spans="1:4" x14ac:dyDescent="0.25">
      <c r="A696" s="10">
        <v>72912</v>
      </c>
      <c r="B696" s="8" t="s">
        <v>598</v>
      </c>
      <c r="C696" s="9">
        <v>44252</v>
      </c>
      <c r="D696" s="11"/>
    </row>
    <row r="697" spans="1:4" x14ac:dyDescent="0.25">
      <c r="A697" s="10">
        <v>72928</v>
      </c>
      <c r="B697" s="8" t="s">
        <v>599</v>
      </c>
      <c r="C697" s="9">
        <v>44271</v>
      </c>
      <c r="D697" s="11"/>
    </row>
    <row r="698" spans="1:4" x14ac:dyDescent="0.25">
      <c r="A698" s="10">
        <v>72974</v>
      </c>
      <c r="B698" s="8" t="s">
        <v>600</v>
      </c>
      <c r="C698" s="9">
        <v>43622</v>
      </c>
      <c r="D698" s="11"/>
    </row>
    <row r="699" spans="1:4" x14ac:dyDescent="0.25">
      <c r="A699" s="10">
        <v>72989</v>
      </c>
      <c r="B699" s="8" t="s">
        <v>601</v>
      </c>
      <c r="C699" s="9">
        <v>44063</v>
      </c>
      <c r="D699" s="11"/>
    </row>
    <row r="700" spans="1:4" x14ac:dyDescent="0.25">
      <c r="A700" s="10">
        <v>73042</v>
      </c>
      <c r="B700" s="8" t="s">
        <v>602</v>
      </c>
      <c r="C700" s="9">
        <v>44077</v>
      </c>
      <c r="D700" s="11"/>
    </row>
    <row r="701" spans="1:4" x14ac:dyDescent="0.25">
      <c r="A701" s="10">
        <v>73059</v>
      </c>
      <c r="B701" s="8" t="s">
        <v>603</v>
      </c>
      <c r="C701" s="9">
        <v>43308</v>
      </c>
      <c r="D701" s="11"/>
    </row>
    <row r="702" spans="1:4" x14ac:dyDescent="0.25">
      <c r="A702" s="10">
        <v>73063</v>
      </c>
      <c r="B702" s="8" t="s">
        <v>604</v>
      </c>
      <c r="C702" s="9">
        <v>44648</v>
      </c>
      <c r="D702" s="11"/>
    </row>
    <row r="703" spans="1:4" x14ac:dyDescent="0.25">
      <c r="A703" s="10">
        <v>73070</v>
      </c>
      <c r="B703" s="8" t="s">
        <v>605</v>
      </c>
      <c r="C703" s="9">
        <v>44293</v>
      </c>
      <c r="D703" s="11"/>
    </row>
    <row r="704" spans="1:4" x14ac:dyDescent="0.25">
      <c r="A704" s="10">
        <v>73077</v>
      </c>
      <c r="B704" s="8" t="s">
        <v>606</v>
      </c>
      <c r="C704" s="9">
        <v>44704</v>
      </c>
      <c r="D704" s="11"/>
    </row>
    <row r="705" spans="1:4" x14ac:dyDescent="0.25">
      <c r="A705" s="10">
        <v>73079</v>
      </c>
      <c r="B705" s="8" t="s">
        <v>607</v>
      </c>
      <c r="C705" s="9">
        <v>44494</v>
      </c>
      <c r="D705" s="11"/>
    </row>
    <row r="706" spans="1:4" x14ac:dyDescent="0.25">
      <c r="A706" s="10">
        <v>73090</v>
      </c>
      <c r="B706" s="8" t="s">
        <v>608</v>
      </c>
      <c r="C706" s="9">
        <v>44491</v>
      </c>
      <c r="D706" s="11"/>
    </row>
    <row r="707" spans="1:4" x14ac:dyDescent="0.25">
      <c r="A707" s="10">
        <v>73116</v>
      </c>
      <c r="B707" s="8" t="s">
        <v>609</v>
      </c>
      <c r="C707" s="9">
        <v>44119</v>
      </c>
      <c r="D707" s="11"/>
    </row>
    <row r="708" spans="1:4" x14ac:dyDescent="0.25">
      <c r="A708" s="10">
        <v>73129</v>
      </c>
      <c r="B708" s="8" t="s">
        <v>610</v>
      </c>
      <c r="C708" s="9">
        <v>44264</v>
      </c>
      <c r="D708" s="11"/>
    </row>
    <row r="709" spans="1:4" x14ac:dyDescent="0.25">
      <c r="A709" s="10">
        <v>73150</v>
      </c>
      <c r="B709" s="8" t="s">
        <v>611</v>
      </c>
      <c r="C709" s="9">
        <v>44088</v>
      </c>
      <c r="D709" s="11"/>
    </row>
    <row r="710" spans="1:4" x14ac:dyDescent="0.25">
      <c r="A710" s="10">
        <v>73153</v>
      </c>
      <c r="B710" s="8" t="s">
        <v>612</v>
      </c>
      <c r="C710" s="9">
        <v>44558</v>
      </c>
      <c r="D710" s="11"/>
    </row>
    <row r="711" spans="1:4" x14ac:dyDescent="0.25">
      <c r="A711" s="10">
        <v>73154</v>
      </c>
      <c r="B711" s="8" t="s">
        <v>613</v>
      </c>
      <c r="C711" s="9">
        <v>44508</v>
      </c>
      <c r="D711" s="11"/>
    </row>
    <row r="712" spans="1:4" x14ac:dyDescent="0.25">
      <c r="A712" s="10">
        <v>73179</v>
      </c>
      <c r="B712" s="8" t="s">
        <v>614</v>
      </c>
      <c r="C712" s="9">
        <v>45112</v>
      </c>
      <c r="D712" s="11"/>
    </row>
    <row r="713" spans="1:4" x14ac:dyDescent="0.25">
      <c r="A713" s="10">
        <v>73207</v>
      </c>
      <c r="B713" s="8" t="s">
        <v>615</v>
      </c>
      <c r="C713" s="9">
        <v>44056</v>
      </c>
      <c r="D713" s="11"/>
    </row>
    <row r="714" spans="1:4" x14ac:dyDescent="0.25">
      <c r="A714" s="10">
        <v>73289</v>
      </c>
      <c r="B714" s="8" t="s">
        <v>616</v>
      </c>
      <c r="C714" s="9">
        <v>44302</v>
      </c>
      <c r="D714" s="11"/>
    </row>
    <row r="715" spans="1:4" x14ac:dyDescent="0.25">
      <c r="A715" s="10">
        <v>73292</v>
      </c>
      <c r="B715" s="8" t="s">
        <v>617</v>
      </c>
      <c r="C715" s="9">
        <v>44560</v>
      </c>
      <c r="D715" s="11"/>
    </row>
    <row r="716" spans="1:4" x14ac:dyDescent="0.25">
      <c r="A716" s="10">
        <v>73302</v>
      </c>
      <c r="B716" s="8" t="s">
        <v>618</v>
      </c>
      <c r="C716" s="9">
        <v>44295</v>
      </c>
      <c r="D716" s="11"/>
    </row>
    <row r="717" spans="1:4" x14ac:dyDescent="0.25">
      <c r="A717" s="10">
        <v>73320</v>
      </c>
      <c r="B717" s="8" t="s">
        <v>619</v>
      </c>
      <c r="C717" s="9">
        <v>44398</v>
      </c>
      <c r="D717" s="11"/>
    </row>
    <row r="718" spans="1:4" x14ac:dyDescent="0.25">
      <c r="A718" s="10">
        <v>73336</v>
      </c>
      <c r="B718" s="8" t="s">
        <v>620</v>
      </c>
      <c r="C718" s="9">
        <v>44141</v>
      </c>
      <c r="D718" s="11"/>
    </row>
    <row r="719" spans="1:4" x14ac:dyDescent="0.25">
      <c r="A719" s="10">
        <v>73352</v>
      </c>
      <c r="B719" s="8" t="s">
        <v>621</v>
      </c>
      <c r="C719" s="9">
        <v>43774</v>
      </c>
      <c r="D719" s="11"/>
    </row>
    <row r="720" spans="1:4" x14ac:dyDescent="0.25">
      <c r="A720" s="10">
        <v>73358</v>
      </c>
      <c r="B720" s="8" t="s">
        <v>622</v>
      </c>
      <c r="C720" s="9">
        <v>40934</v>
      </c>
      <c r="D720" s="11"/>
    </row>
    <row r="721" spans="1:4" x14ac:dyDescent="0.25">
      <c r="A721" s="10">
        <v>73362</v>
      </c>
      <c r="B721" s="8" t="s">
        <v>623</v>
      </c>
      <c r="C721" s="9">
        <v>44412</v>
      </c>
      <c r="D721" s="11"/>
    </row>
    <row r="722" spans="1:4" x14ac:dyDescent="0.25">
      <c r="A722" s="10">
        <v>73372</v>
      </c>
      <c r="B722" s="8" t="s">
        <v>624</v>
      </c>
      <c r="C722" s="9">
        <v>44707</v>
      </c>
      <c r="D722" s="11"/>
    </row>
    <row r="723" spans="1:4" x14ac:dyDescent="0.25">
      <c r="A723" s="10">
        <v>73380</v>
      </c>
      <c r="B723" s="8" t="s">
        <v>625</v>
      </c>
      <c r="C723" s="9">
        <v>44798</v>
      </c>
      <c r="D723" s="11"/>
    </row>
    <row r="724" spans="1:4" x14ac:dyDescent="0.25">
      <c r="A724" s="10">
        <v>73441</v>
      </c>
      <c r="B724" s="8" t="s">
        <v>626</v>
      </c>
      <c r="C724" s="9">
        <v>45071</v>
      </c>
      <c r="D724" s="11"/>
    </row>
    <row r="725" spans="1:4" x14ac:dyDescent="0.25">
      <c r="A725" s="10">
        <v>73462</v>
      </c>
      <c r="B725" s="8" t="s">
        <v>627</v>
      </c>
      <c r="C725" s="9">
        <v>44266</v>
      </c>
      <c r="D725" s="11"/>
    </row>
    <row r="726" spans="1:4" x14ac:dyDescent="0.25">
      <c r="A726" s="10">
        <v>73473</v>
      </c>
      <c r="B726" s="8" t="s">
        <v>628</v>
      </c>
      <c r="C726" s="9">
        <v>44407</v>
      </c>
      <c r="D726" s="11"/>
    </row>
    <row r="727" spans="1:4" x14ac:dyDescent="0.25">
      <c r="A727" s="10">
        <v>73475</v>
      </c>
      <c r="B727" s="8" t="s">
        <v>629</v>
      </c>
      <c r="C727" s="9">
        <v>44204</v>
      </c>
      <c r="D727" s="11"/>
    </row>
    <row r="728" spans="1:4" x14ac:dyDescent="0.25">
      <c r="A728" s="10">
        <v>73521</v>
      </c>
      <c r="B728" s="8" t="s">
        <v>630</v>
      </c>
      <c r="C728" s="9">
        <v>44760</v>
      </c>
      <c r="D728" s="11"/>
    </row>
    <row r="729" spans="1:4" x14ac:dyDescent="0.25">
      <c r="A729" s="10">
        <v>73534</v>
      </c>
      <c r="B729" s="8" t="s">
        <v>631</v>
      </c>
      <c r="C729" s="9">
        <v>44714</v>
      </c>
      <c r="D729" s="11"/>
    </row>
    <row r="730" spans="1:4" x14ac:dyDescent="0.25">
      <c r="A730" s="10">
        <v>73535</v>
      </c>
      <c r="B730" s="8" t="s">
        <v>632</v>
      </c>
      <c r="C730" s="9">
        <v>44224</v>
      </c>
      <c r="D730" s="11"/>
    </row>
    <row r="731" spans="1:4" x14ac:dyDescent="0.25">
      <c r="A731" s="10">
        <v>73536</v>
      </c>
      <c r="B731" s="8" t="s">
        <v>633</v>
      </c>
      <c r="C731" s="9">
        <v>43662</v>
      </c>
      <c r="D731" s="11"/>
    </row>
    <row r="732" spans="1:4" x14ac:dyDescent="0.25">
      <c r="A732" s="10">
        <v>73554</v>
      </c>
      <c r="B732" s="8" t="s">
        <v>634</v>
      </c>
      <c r="C732" s="9">
        <v>44811</v>
      </c>
      <c r="D732" s="11"/>
    </row>
    <row r="733" spans="1:4" x14ac:dyDescent="0.25">
      <c r="A733" s="10">
        <v>73556</v>
      </c>
      <c r="B733" s="8" t="s">
        <v>635</v>
      </c>
      <c r="C733" s="9">
        <v>41794</v>
      </c>
      <c r="D733" s="11"/>
    </row>
    <row r="734" spans="1:4" x14ac:dyDescent="0.25">
      <c r="A734" s="10">
        <v>73562</v>
      </c>
      <c r="B734" s="8" t="s">
        <v>636</v>
      </c>
      <c r="C734" s="9">
        <v>41456</v>
      </c>
      <c r="D734" s="11"/>
    </row>
    <row r="735" spans="1:4" x14ac:dyDescent="0.25">
      <c r="A735" s="10">
        <v>73594</v>
      </c>
      <c r="B735" s="8" t="s">
        <v>637</v>
      </c>
      <c r="C735" s="9">
        <v>40792</v>
      </c>
      <c r="D735" s="11"/>
    </row>
    <row r="736" spans="1:4" x14ac:dyDescent="0.25">
      <c r="A736" s="10">
        <v>73604</v>
      </c>
      <c r="B736" s="8" t="s">
        <v>638</v>
      </c>
      <c r="C736" s="9">
        <v>41382</v>
      </c>
      <c r="D736" s="11"/>
    </row>
    <row r="737" spans="1:4" x14ac:dyDescent="0.25">
      <c r="A737" s="10">
        <v>73606</v>
      </c>
      <c r="B737" s="8" t="s">
        <v>639</v>
      </c>
      <c r="C737" s="9">
        <v>41121</v>
      </c>
      <c r="D737" s="11"/>
    </row>
    <row r="738" spans="1:4" x14ac:dyDescent="0.25">
      <c r="A738" s="10">
        <v>73607</v>
      </c>
      <c r="B738" s="8" t="s">
        <v>640</v>
      </c>
      <c r="C738" s="9">
        <v>40882</v>
      </c>
      <c r="D738" s="11"/>
    </row>
    <row r="739" spans="1:4" x14ac:dyDescent="0.25">
      <c r="A739" s="10">
        <v>73625</v>
      </c>
      <c r="B739" s="8" t="s">
        <v>641</v>
      </c>
      <c r="C739" s="9">
        <v>40891</v>
      </c>
      <c r="D739" s="11"/>
    </row>
    <row r="740" spans="1:4" x14ac:dyDescent="0.25">
      <c r="A740" s="10">
        <v>73650</v>
      </c>
      <c r="B740" s="8" t="s">
        <v>642</v>
      </c>
      <c r="C740" s="9">
        <v>44830</v>
      </c>
      <c r="D740" s="11"/>
    </row>
    <row r="741" spans="1:4" x14ac:dyDescent="0.25">
      <c r="A741" s="10">
        <v>73683</v>
      </c>
      <c r="B741" s="8" t="s">
        <v>643</v>
      </c>
      <c r="C741" s="9">
        <v>40879</v>
      </c>
      <c r="D741" s="11"/>
    </row>
    <row r="742" spans="1:4" x14ac:dyDescent="0.25">
      <c r="A742" s="10">
        <v>74527</v>
      </c>
      <c r="B742" s="8" t="s">
        <v>644</v>
      </c>
      <c r="C742" s="9">
        <v>41018</v>
      </c>
      <c r="D742" s="11"/>
    </row>
    <row r="743" spans="1:4" x14ac:dyDescent="0.25">
      <c r="A743" s="10">
        <v>74528</v>
      </c>
      <c r="B743" s="8" t="s">
        <v>645</v>
      </c>
      <c r="C743" s="9">
        <v>43313</v>
      </c>
      <c r="D743" s="11"/>
    </row>
    <row r="744" spans="1:4" x14ac:dyDescent="0.25">
      <c r="A744" s="10">
        <v>74676</v>
      </c>
      <c r="B744" s="8" t="s">
        <v>646</v>
      </c>
      <c r="C744" s="9">
        <v>41010</v>
      </c>
      <c r="D744" s="11"/>
    </row>
    <row r="745" spans="1:4" x14ac:dyDescent="0.25">
      <c r="A745" s="10">
        <v>74695</v>
      </c>
      <c r="B745" s="8" t="s">
        <v>647</v>
      </c>
      <c r="C745" s="9">
        <v>41577</v>
      </c>
      <c r="D745" s="11"/>
    </row>
    <row r="746" spans="1:4" x14ac:dyDescent="0.25">
      <c r="A746" s="10">
        <v>74725</v>
      </c>
      <c r="B746" s="8" t="s">
        <v>648</v>
      </c>
      <c r="C746" s="9">
        <v>41081</v>
      </c>
      <c r="D746" s="11"/>
    </row>
    <row r="747" spans="1:4" x14ac:dyDescent="0.25">
      <c r="A747" s="10">
        <v>75626</v>
      </c>
      <c r="B747" s="8" t="s">
        <v>649</v>
      </c>
      <c r="C747" s="9">
        <v>41296</v>
      </c>
      <c r="D747" s="11"/>
    </row>
    <row r="748" spans="1:4" x14ac:dyDescent="0.25">
      <c r="A748" s="10">
        <v>75788</v>
      </c>
      <c r="B748" s="8" t="s">
        <v>650</v>
      </c>
      <c r="C748" s="9">
        <v>40939</v>
      </c>
      <c r="D748" s="11"/>
    </row>
    <row r="749" spans="1:4" x14ac:dyDescent="0.25">
      <c r="A749" s="10">
        <v>75826</v>
      </c>
      <c r="B749" s="8" t="s">
        <v>651</v>
      </c>
      <c r="C749" s="9">
        <v>44334</v>
      </c>
      <c r="D749" s="11"/>
    </row>
    <row r="750" spans="1:4" x14ac:dyDescent="0.25">
      <c r="A750" s="10">
        <v>75834</v>
      </c>
      <c r="B750" s="8" t="s">
        <v>652</v>
      </c>
      <c r="C750" s="9">
        <v>44477</v>
      </c>
      <c r="D750" s="11"/>
    </row>
    <row r="751" spans="1:4" x14ac:dyDescent="0.25">
      <c r="A751" s="10">
        <v>75854</v>
      </c>
      <c r="B751" s="8" t="s">
        <v>653</v>
      </c>
      <c r="C751" s="9">
        <v>44431</v>
      </c>
      <c r="D751" s="11"/>
    </row>
    <row r="752" spans="1:4" x14ac:dyDescent="0.25">
      <c r="A752" s="10">
        <v>75987</v>
      </c>
      <c r="B752" s="8" t="s">
        <v>654</v>
      </c>
      <c r="C752" s="9">
        <v>44236</v>
      </c>
      <c r="D752" s="11"/>
    </row>
    <row r="753" spans="1:4" x14ac:dyDescent="0.25">
      <c r="A753" s="10">
        <v>76045</v>
      </c>
      <c r="B753" s="8" t="s">
        <v>339</v>
      </c>
      <c r="C753" s="9">
        <v>44476</v>
      </c>
      <c r="D753" s="11"/>
    </row>
    <row r="754" spans="1:4" x14ac:dyDescent="0.25">
      <c r="A754" s="10">
        <v>76075</v>
      </c>
      <c r="B754" s="8" t="s">
        <v>655</v>
      </c>
      <c r="C754" s="9">
        <v>44419</v>
      </c>
      <c r="D754" s="11"/>
    </row>
    <row r="755" spans="1:4" x14ac:dyDescent="0.25">
      <c r="A755" s="10">
        <v>76125</v>
      </c>
      <c r="B755" s="8" t="s">
        <v>656</v>
      </c>
      <c r="C755" s="9">
        <v>44327</v>
      </c>
      <c r="D755" s="11"/>
    </row>
    <row r="756" spans="1:4" x14ac:dyDescent="0.25">
      <c r="A756" s="10">
        <v>76179</v>
      </c>
      <c r="B756" s="8" t="s">
        <v>657</v>
      </c>
      <c r="C756" s="9">
        <v>44307</v>
      </c>
      <c r="D756" s="11"/>
    </row>
    <row r="757" spans="1:4" x14ac:dyDescent="0.25">
      <c r="A757" s="10">
        <v>76204</v>
      </c>
      <c r="B757" s="8" t="s">
        <v>658</v>
      </c>
      <c r="C757" s="9">
        <v>44636</v>
      </c>
      <c r="D757" s="11"/>
    </row>
    <row r="758" spans="1:4" x14ac:dyDescent="0.25">
      <c r="A758" s="10">
        <v>76282</v>
      </c>
      <c r="B758" s="8" t="s">
        <v>659</v>
      </c>
      <c r="C758" s="9">
        <v>44617</v>
      </c>
      <c r="D758" s="11"/>
    </row>
    <row r="759" spans="1:4" ht="30" x14ac:dyDescent="0.25">
      <c r="A759" s="10">
        <v>76329</v>
      </c>
      <c r="B759" s="8" t="s">
        <v>660</v>
      </c>
      <c r="C759" s="9">
        <v>44684</v>
      </c>
      <c r="D759" s="11"/>
    </row>
    <row r="760" spans="1:4" x14ac:dyDescent="0.25">
      <c r="A760" s="10">
        <v>76336</v>
      </c>
      <c r="B760" s="8" t="s">
        <v>661</v>
      </c>
      <c r="C760" s="9">
        <v>44791</v>
      </c>
      <c r="D760" s="11"/>
    </row>
    <row r="761" spans="1:4" x14ac:dyDescent="0.25">
      <c r="A761" s="10">
        <v>76346</v>
      </c>
      <c r="B761" s="8" t="s">
        <v>662</v>
      </c>
      <c r="C761" s="9">
        <v>44313</v>
      </c>
      <c r="D761" s="11"/>
    </row>
    <row r="762" spans="1:4" x14ac:dyDescent="0.25">
      <c r="A762" s="10">
        <v>76385</v>
      </c>
      <c r="B762" s="8" t="s">
        <v>663</v>
      </c>
      <c r="C762" s="9">
        <v>44308</v>
      </c>
      <c r="D762" s="11"/>
    </row>
    <row r="763" spans="1:4" x14ac:dyDescent="0.25">
      <c r="A763" s="10">
        <v>76388</v>
      </c>
      <c r="B763" s="8" t="s">
        <v>664</v>
      </c>
      <c r="C763" s="9">
        <v>44806</v>
      </c>
      <c r="D763" s="11"/>
    </row>
    <row r="764" spans="1:4" x14ac:dyDescent="0.25">
      <c r="A764" s="10">
        <v>76431</v>
      </c>
      <c r="B764" s="8" t="s">
        <v>665</v>
      </c>
      <c r="C764" s="9">
        <v>44615</v>
      </c>
      <c r="D764" s="11"/>
    </row>
    <row r="765" spans="1:4" x14ac:dyDescent="0.25">
      <c r="A765" s="10">
        <v>76439</v>
      </c>
      <c r="B765" s="8" t="s">
        <v>434</v>
      </c>
      <c r="C765" s="9">
        <v>44767</v>
      </c>
      <c r="D765" s="11"/>
    </row>
    <row r="766" spans="1:4" x14ac:dyDescent="0.25">
      <c r="A766" s="10">
        <v>76961</v>
      </c>
      <c r="B766" s="8" t="s">
        <v>666</v>
      </c>
      <c r="C766" s="9">
        <v>44881</v>
      </c>
      <c r="D766" s="11"/>
    </row>
    <row r="767" spans="1:4" x14ac:dyDescent="0.25">
      <c r="A767" s="10">
        <v>77530</v>
      </c>
      <c r="B767" s="8" t="s">
        <v>667</v>
      </c>
      <c r="C767" s="9">
        <v>44816</v>
      </c>
      <c r="D767" s="11"/>
    </row>
    <row r="768" spans="1:4" x14ac:dyDescent="0.25">
      <c r="A768" s="10">
        <v>78206</v>
      </c>
      <c r="B768" s="8" t="s">
        <v>668</v>
      </c>
      <c r="C768" s="9">
        <v>44650</v>
      </c>
      <c r="D768" s="11"/>
    </row>
    <row r="769" spans="1:4" x14ac:dyDescent="0.25">
      <c r="A769" s="10">
        <v>78670</v>
      </c>
      <c r="B769" s="8" t="s">
        <v>669</v>
      </c>
      <c r="C769" s="9">
        <v>44798</v>
      </c>
      <c r="D769" s="11"/>
    </row>
    <row r="770" spans="1:4" x14ac:dyDescent="0.25">
      <c r="A770" s="10">
        <v>79378</v>
      </c>
      <c r="B770" s="8" t="s">
        <v>670</v>
      </c>
      <c r="C770" s="9">
        <v>44824</v>
      </c>
      <c r="D770" s="11"/>
    </row>
    <row r="771" spans="1:4" x14ac:dyDescent="0.25">
      <c r="A771" s="10">
        <v>79802</v>
      </c>
      <c r="B771" s="8" t="s">
        <v>671</v>
      </c>
      <c r="C771" s="9">
        <v>44734</v>
      </c>
      <c r="D771" s="11"/>
    </row>
    <row r="772" spans="1:4" x14ac:dyDescent="0.25">
      <c r="A772" s="10">
        <v>79952</v>
      </c>
      <c r="B772" s="8" t="s">
        <v>672</v>
      </c>
      <c r="C772" s="9">
        <v>44588</v>
      </c>
      <c r="D772" s="11"/>
    </row>
    <row r="773" spans="1:4" x14ac:dyDescent="0.25">
      <c r="A773" s="10">
        <v>80056</v>
      </c>
      <c r="B773" s="8" t="s">
        <v>673</v>
      </c>
      <c r="C773" s="9">
        <v>44615</v>
      </c>
      <c r="D773" s="11"/>
    </row>
    <row r="774" spans="1:4" x14ac:dyDescent="0.25">
      <c r="A774" s="10">
        <v>80203</v>
      </c>
      <c r="B774" s="8" t="s">
        <v>674</v>
      </c>
      <c r="C774" s="9">
        <v>44854</v>
      </c>
      <c r="D774" s="11"/>
    </row>
    <row r="775" spans="1:4" x14ac:dyDescent="0.25">
      <c r="A775" s="10">
        <v>80446</v>
      </c>
      <c r="B775" s="8" t="s">
        <v>675</v>
      </c>
      <c r="C775" s="9">
        <v>44546</v>
      </c>
      <c r="D775" s="11"/>
    </row>
    <row r="776" spans="1:4" x14ac:dyDescent="0.25">
      <c r="A776" s="10">
        <v>80491</v>
      </c>
      <c r="B776" s="8" t="s">
        <v>676</v>
      </c>
      <c r="C776" s="9">
        <v>44670</v>
      </c>
      <c r="D776" s="11"/>
    </row>
    <row r="777" spans="1:4" x14ac:dyDescent="0.25">
      <c r="A777" s="10">
        <v>80610</v>
      </c>
      <c r="B777" s="8" t="s">
        <v>677</v>
      </c>
      <c r="C777" s="9">
        <v>44643</v>
      </c>
      <c r="D777" s="11"/>
    </row>
    <row r="778" spans="1:4" x14ac:dyDescent="0.25">
      <c r="A778" s="10">
        <v>80644</v>
      </c>
      <c r="B778" s="8" t="s">
        <v>678</v>
      </c>
      <c r="C778" s="9">
        <v>44769</v>
      </c>
      <c r="D778" s="11"/>
    </row>
    <row r="779" spans="1:4" x14ac:dyDescent="0.25">
      <c r="A779" s="10">
        <v>80705</v>
      </c>
      <c r="B779" s="8" t="s">
        <v>679</v>
      </c>
      <c r="C779" s="9">
        <v>44673</v>
      </c>
      <c r="D779" s="11"/>
    </row>
    <row r="780" spans="1:4" x14ac:dyDescent="0.25">
      <c r="A780" s="10">
        <v>80735</v>
      </c>
      <c r="B780" s="8" t="s">
        <v>680</v>
      </c>
      <c r="C780" s="9">
        <v>43998</v>
      </c>
      <c r="D780" s="11"/>
    </row>
    <row r="781" spans="1:4" x14ac:dyDescent="0.25">
      <c r="A781" s="10">
        <v>80739</v>
      </c>
      <c r="B781" s="8" t="s">
        <v>681</v>
      </c>
      <c r="C781" s="9">
        <v>44951</v>
      </c>
      <c r="D781" s="11"/>
    </row>
    <row r="782" spans="1:4" x14ac:dyDescent="0.25">
      <c r="A782" s="10">
        <v>80803</v>
      </c>
      <c r="B782" s="8" t="s">
        <v>682</v>
      </c>
      <c r="C782" s="9">
        <v>44860</v>
      </c>
      <c r="D782" s="11"/>
    </row>
    <row r="783" spans="1:4" x14ac:dyDescent="0.25">
      <c r="A783" s="10">
        <v>81092</v>
      </c>
      <c r="B783" s="8" t="s">
        <v>683</v>
      </c>
      <c r="C783" s="9">
        <v>44648</v>
      </c>
      <c r="D783" s="11"/>
    </row>
    <row r="784" spans="1:4" x14ac:dyDescent="0.25">
      <c r="A784" s="10">
        <v>81140</v>
      </c>
      <c r="B784" s="8" t="s">
        <v>684</v>
      </c>
      <c r="C784" s="9">
        <v>33512</v>
      </c>
      <c r="D784" s="11"/>
    </row>
    <row r="785" spans="1:4" x14ac:dyDescent="0.25">
      <c r="A785" s="10">
        <v>81284</v>
      </c>
      <c r="B785" s="8" t="s">
        <v>685</v>
      </c>
      <c r="C785" s="9">
        <v>44476</v>
      </c>
      <c r="D785" s="11"/>
    </row>
    <row r="786" spans="1:4" x14ac:dyDescent="0.25">
      <c r="A786" s="10">
        <v>81288</v>
      </c>
      <c r="B786" s="8" t="s">
        <v>686</v>
      </c>
      <c r="C786" s="9">
        <v>44963</v>
      </c>
      <c r="D786" s="11"/>
    </row>
    <row r="787" spans="1:4" x14ac:dyDescent="0.25">
      <c r="A787" s="10">
        <v>81298</v>
      </c>
      <c r="B787" s="8" t="s">
        <v>687</v>
      </c>
      <c r="C787" s="9">
        <v>44651</v>
      </c>
      <c r="D787" s="11"/>
    </row>
    <row r="788" spans="1:4" x14ac:dyDescent="0.25">
      <c r="A788" s="10">
        <v>81565</v>
      </c>
      <c r="B788" s="8" t="s">
        <v>688</v>
      </c>
      <c r="C788" s="9">
        <v>44798</v>
      </c>
      <c r="D788" s="11"/>
    </row>
    <row r="789" spans="1:4" x14ac:dyDescent="0.25">
      <c r="A789" s="10">
        <v>81583</v>
      </c>
      <c r="B789" s="8" t="s">
        <v>689</v>
      </c>
      <c r="C789" s="9">
        <v>44824</v>
      </c>
      <c r="D789" s="11"/>
    </row>
    <row r="790" spans="1:4" x14ac:dyDescent="0.25">
      <c r="A790" s="10">
        <v>81665</v>
      </c>
      <c r="B790" s="8" t="s">
        <v>690</v>
      </c>
      <c r="C790" s="9">
        <v>44734</v>
      </c>
      <c r="D790" s="11"/>
    </row>
    <row r="791" spans="1:4" x14ac:dyDescent="0.25">
      <c r="A791" s="10">
        <v>81672</v>
      </c>
      <c r="B791" s="8" t="s">
        <v>691</v>
      </c>
      <c r="C791" s="9">
        <v>44902</v>
      </c>
      <c r="D791" s="11"/>
    </row>
    <row r="792" spans="1:4" x14ac:dyDescent="0.25">
      <c r="A792" s="10">
        <v>81749</v>
      </c>
      <c r="B792" s="8" t="s">
        <v>692</v>
      </c>
      <c r="C792" s="9">
        <v>44615</v>
      </c>
      <c r="D792" s="11"/>
    </row>
    <row r="793" spans="1:4" x14ac:dyDescent="0.25">
      <c r="A793" s="10">
        <v>81802</v>
      </c>
      <c r="B793" s="8" t="s">
        <v>693</v>
      </c>
      <c r="C793" s="9">
        <v>45068</v>
      </c>
      <c r="D793" s="11"/>
    </row>
    <row r="794" spans="1:4" x14ac:dyDescent="0.25">
      <c r="A794" s="10">
        <v>81927</v>
      </c>
      <c r="B794" s="8" t="s">
        <v>694</v>
      </c>
      <c r="C794" s="9">
        <v>45068</v>
      </c>
      <c r="D794" s="11"/>
    </row>
    <row r="795" spans="1:4" x14ac:dyDescent="0.25">
      <c r="A795" s="10">
        <v>81952</v>
      </c>
      <c r="B795" s="8" t="s">
        <v>695</v>
      </c>
      <c r="C795" s="9">
        <v>44854</v>
      </c>
      <c r="D795" s="11"/>
    </row>
    <row r="796" spans="1:4" x14ac:dyDescent="0.25">
      <c r="A796" s="10">
        <v>81964</v>
      </c>
      <c r="B796" s="8" t="s">
        <v>696</v>
      </c>
      <c r="C796" s="9">
        <v>44945</v>
      </c>
      <c r="D796" s="11"/>
    </row>
    <row r="797" spans="1:4" x14ac:dyDescent="0.25">
      <c r="A797" s="10">
        <v>81968</v>
      </c>
      <c r="B797" s="8" t="s">
        <v>697</v>
      </c>
      <c r="C797" s="9">
        <v>44546</v>
      </c>
      <c r="D797" s="11"/>
    </row>
    <row r="798" spans="1:4" x14ac:dyDescent="0.25">
      <c r="A798" s="10">
        <v>82009</v>
      </c>
      <c r="B798" s="8" t="s">
        <v>698</v>
      </c>
      <c r="C798" s="9">
        <v>44670</v>
      </c>
      <c r="D798" s="11"/>
    </row>
    <row r="799" spans="1:4" x14ac:dyDescent="0.25">
      <c r="A799" s="10">
        <v>82036</v>
      </c>
      <c r="B799" s="8" t="s">
        <v>699</v>
      </c>
      <c r="C799" s="9">
        <v>44643</v>
      </c>
      <c r="D799" s="11"/>
    </row>
    <row r="800" spans="1:4" x14ac:dyDescent="0.25">
      <c r="A800" s="10">
        <v>82111</v>
      </c>
      <c r="B800" s="8" t="s">
        <v>700</v>
      </c>
      <c r="C800" s="9">
        <v>44770</v>
      </c>
      <c r="D800" s="11"/>
    </row>
    <row r="801" spans="1:4" x14ac:dyDescent="0.25">
      <c r="A801" s="10">
        <v>82154</v>
      </c>
      <c r="B801" s="8" t="s">
        <v>701</v>
      </c>
      <c r="C801" s="9">
        <v>44673</v>
      </c>
      <c r="D801" s="11"/>
    </row>
    <row r="802" spans="1:4" x14ac:dyDescent="0.25">
      <c r="A802" s="10">
        <v>82182</v>
      </c>
      <c r="B802" s="8" t="s">
        <v>702</v>
      </c>
      <c r="C802" s="9">
        <v>44830</v>
      </c>
      <c r="D802" s="11"/>
    </row>
    <row r="803" spans="1:4" x14ac:dyDescent="0.25">
      <c r="A803" s="10">
        <v>82194</v>
      </c>
      <c r="B803" s="8" t="s">
        <v>703</v>
      </c>
      <c r="C803" s="9">
        <v>45114</v>
      </c>
      <c r="D803" s="11"/>
    </row>
    <row r="804" spans="1:4" x14ac:dyDescent="0.25">
      <c r="A804" s="10">
        <v>82249</v>
      </c>
      <c r="B804" s="8" t="s">
        <v>704</v>
      </c>
      <c r="C804" s="9">
        <v>44792</v>
      </c>
      <c r="D804" s="11"/>
    </row>
    <row r="805" spans="1:4" x14ac:dyDescent="0.25">
      <c r="A805" s="10">
        <v>82260</v>
      </c>
      <c r="B805" s="8" t="s">
        <v>705</v>
      </c>
      <c r="C805" s="9">
        <v>45069</v>
      </c>
      <c r="D805" s="11"/>
    </row>
    <row r="806" spans="1:4" x14ac:dyDescent="0.25">
      <c r="A806" s="10">
        <v>82293</v>
      </c>
      <c r="B806" s="8" t="s">
        <v>706</v>
      </c>
      <c r="C806" s="9">
        <v>44860</v>
      </c>
      <c r="D806" s="11"/>
    </row>
    <row r="807" spans="1:4" x14ac:dyDescent="0.25">
      <c r="A807" s="10">
        <v>82347</v>
      </c>
      <c r="B807" s="8" t="s">
        <v>707</v>
      </c>
      <c r="C807" s="9">
        <v>44981</v>
      </c>
      <c r="D807" s="11"/>
    </row>
    <row r="808" spans="1:4" x14ac:dyDescent="0.25">
      <c r="A808" s="10">
        <v>82429</v>
      </c>
      <c r="B808" s="8" t="s">
        <v>708</v>
      </c>
      <c r="C808" s="9">
        <v>44649</v>
      </c>
      <c r="D808" s="11"/>
    </row>
    <row r="809" spans="1:4" x14ac:dyDescent="0.25">
      <c r="A809" s="10">
        <v>82584</v>
      </c>
      <c r="B809" s="8" t="s">
        <v>709</v>
      </c>
      <c r="C809" s="9">
        <v>44945</v>
      </c>
      <c r="D809" s="11"/>
    </row>
    <row r="810" spans="1:4" x14ac:dyDescent="0.25">
      <c r="A810" s="10">
        <v>82625</v>
      </c>
      <c r="B810" s="8" t="s">
        <v>710</v>
      </c>
      <c r="C810" s="9">
        <v>45033</v>
      </c>
      <c r="D810" s="11"/>
    </row>
    <row r="811" spans="1:4" x14ac:dyDescent="0.25">
      <c r="A811" s="10">
        <v>82705</v>
      </c>
      <c r="B811" s="8" t="s">
        <v>711</v>
      </c>
      <c r="C811" s="9">
        <v>45079</v>
      </c>
      <c r="D811" s="11"/>
    </row>
    <row r="812" spans="1:4" x14ac:dyDescent="0.25">
      <c r="A812" s="10">
        <v>83035</v>
      </c>
      <c r="B812" s="8" t="s">
        <v>712</v>
      </c>
      <c r="C812" s="9">
        <v>44981</v>
      </c>
      <c r="D812" s="11"/>
    </row>
    <row r="813" spans="1:4" x14ac:dyDescent="0.25">
      <c r="A813" s="10">
        <v>90096</v>
      </c>
      <c r="B813" s="8" t="s">
        <v>713</v>
      </c>
      <c r="C813" s="9">
        <v>43739</v>
      </c>
      <c r="D813" s="11"/>
    </row>
    <row r="814" spans="1:4" x14ac:dyDescent="0.25">
      <c r="A814" s="16">
        <v>99207</v>
      </c>
      <c r="B814" s="17" t="s">
        <v>29</v>
      </c>
      <c r="C814" s="18">
        <v>39933</v>
      </c>
      <c r="D814" s="19"/>
    </row>
  </sheetData>
  <conditionalFormatting sqref="A1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A2:A1048576">
    <cfRule type="duplicateValues" dxfId="0" priority="9"/>
  </conditionalFormatting>
  <pageMargins left="0.5" right="0.5" top="0.75" bottom="0.75" header="0.3" footer="0.3"/>
  <pageSetup orientation="portrait" r:id="rId1"/>
  <headerFooter>
    <oddFooter>&amp;CMDRP current through July 28, 2023&amp;R&amp;P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68E8-8708-4B50-A837-194538FD9A85}">
  <dimension ref="A1:D7"/>
  <sheetViews>
    <sheetView tabSelected="1" workbookViewId="0">
      <selection activeCell="C9" sqref="C9"/>
    </sheetView>
  </sheetViews>
  <sheetFormatPr defaultRowHeight="15" x14ac:dyDescent="0.25"/>
  <cols>
    <col min="1" max="1" width="12.5703125" style="1" bestFit="1" customWidth="1"/>
    <col min="2" max="2" width="34.28515625" bestFit="1" customWidth="1"/>
    <col min="3" max="4" width="25.85546875" style="1" customWidth="1"/>
  </cols>
  <sheetData>
    <row r="1" spans="1:4" ht="30" x14ac:dyDescent="0.25">
      <c r="A1" s="4" t="s">
        <v>0</v>
      </c>
      <c r="B1" s="4" t="s">
        <v>1</v>
      </c>
      <c r="C1" s="4" t="s">
        <v>714</v>
      </c>
      <c r="D1" s="4" t="s">
        <v>715</v>
      </c>
    </row>
    <row r="2" spans="1:4" x14ac:dyDescent="0.25">
      <c r="A2" s="1">
        <v>72336</v>
      </c>
      <c r="B2" t="s">
        <v>567</v>
      </c>
      <c r="C2" s="3">
        <v>45125</v>
      </c>
      <c r="D2" s="3">
        <v>45200</v>
      </c>
    </row>
    <row r="3" spans="1:4" x14ac:dyDescent="0.25">
      <c r="A3" s="1">
        <v>58284</v>
      </c>
      <c r="B3" t="s">
        <v>280</v>
      </c>
      <c r="C3" s="3">
        <v>45125</v>
      </c>
      <c r="D3" s="3">
        <v>45200</v>
      </c>
    </row>
    <row r="4" spans="1:4" x14ac:dyDescent="0.25">
      <c r="A4" s="1">
        <v>82194</v>
      </c>
      <c r="B4" t="s">
        <v>703</v>
      </c>
      <c r="C4" s="3">
        <v>45114</v>
      </c>
      <c r="D4" s="3">
        <v>45200</v>
      </c>
    </row>
    <row r="5" spans="1:4" x14ac:dyDescent="0.25">
      <c r="A5" s="1">
        <v>73179</v>
      </c>
      <c r="B5" t="s">
        <v>614</v>
      </c>
      <c r="C5" s="3">
        <v>45112</v>
      </c>
      <c r="D5" s="3">
        <v>45200</v>
      </c>
    </row>
    <row r="6" spans="1:4" x14ac:dyDescent="0.25">
      <c r="B6" s="1"/>
    </row>
    <row r="7" spans="1:4" x14ac:dyDescent="0.25">
      <c r="B7" s="1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26C2E-2E54-4FAA-8824-44E31BA16A38}">
  <dimension ref="A1:D1"/>
  <sheetViews>
    <sheetView workbookViewId="0">
      <selection activeCell="C2" sqref="C2"/>
    </sheetView>
  </sheetViews>
  <sheetFormatPr defaultRowHeight="15" x14ac:dyDescent="0.25"/>
  <cols>
    <col min="1" max="1" width="17.140625" style="1" bestFit="1" customWidth="1"/>
    <col min="2" max="2" width="41.42578125" bestFit="1" customWidth="1"/>
    <col min="3" max="3" width="18.140625" style="1" bestFit="1" customWidth="1"/>
    <col min="4" max="4" width="32.710937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MDRP Labeler List v2023.07.28</vt:lpstr>
      <vt:lpstr>Adds</vt:lpstr>
      <vt:lpstr>Drops</vt:lpstr>
      <vt:lpstr>'MDRP Labeler List v2023.07.28'!Print_Titles</vt:lpstr>
    </vt:vector>
  </TitlesOfParts>
  <Manager> </Manager>
  <Company>AmeriHealth Caritas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MDRP Labeler List v2023.07.28</dc:title>
  <dc:subject>MDRP Labeler List v2023.07.28</dc:subject>
  <dc:creator>Molina Healthcare</dc:creator>
  <cp:lastModifiedBy>Sherif Kuzhandhai Yesu</cp:lastModifiedBy>
  <cp:lastPrinted>2023-07-28T20:13:04Z</cp:lastPrinted>
  <dcterms:created xsi:type="dcterms:W3CDTF">2023-07-26T16:09:52Z</dcterms:created>
  <dcterms:modified xsi:type="dcterms:W3CDTF">2023-08-11T11:28:45Z</dcterms:modified>
</cp:coreProperties>
</file>